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Sheet2" sheetId="2" r:id="rId1"/>
    <sheet name="Sheet1" sheetId="3" r:id="rId2"/>
  </sheets>
  <definedNames>
    <definedName name="_xlnm._FilterDatabase" localSheetId="0" hidden="1">Sheet2!$B$2:$G$110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F9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与身份证不一样，按身份证来</t>
        </r>
      </text>
    </comment>
  </commentList>
</comments>
</file>

<file path=xl/sharedStrings.xml><?xml version="1.0" encoding="utf-8"?>
<sst xmlns="http://schemas.openxmlformats.org/spreadsheetml/2006/main" count="1693" uniqueCount="363">
  <si>
    <t>序号</t>
  </si>
  <si>
    <t>单位</t>
  </si>
  <si>
    <t>岗位</t>
  </si>
  <si>
    <t>姓名</t>
  </si>
  <si>
    <t>性别</t>
  </si>
  <si>
    <t>毕业院校</t>
  </si>
  <si>
    <t>芜湖宜邻置业发展有限公司</t>
  </si>
  <si>
    <t>法务岗</t>
  </si>
  <si>
    <t>鲁婷婷</t>
  </si>
  <si>
    <t>女</t>
  </si>
  <si>
    <t>华中科技大学</t>
  </si>
  <si>
    <t>余洁</t>
  </si>
  <si>
    <t>安徽大学</t>
  </si>
  <si>
    <t>宋飞燕</t>
  </si>
  <si>
    <t>安徽师范大学</t>
  </si>
  <si>
    <t>王雪莹</t>
  </si>
  <si>
    <t>安徽工程大学</t>
  </si>
  <si>
    <t>颜欢</t>
  </si>
  <si>
    <t>路一帆</t>
  </si>
  <si>
    <t>陈科</t>
  </si>
  <si>
    <t>男</t>
  </si>
  <si>
    <t>黄雅玉</t>
  </si>
  <si>
    <t>华东理工大学</t>
  </si>
  <si>
    <t>李嘉琪</t>
  </si>
  <si>
    <t>江南大学</t>
  </si>
  <si>
    <t>李雪晴</t>
  </si>
  <si>
    <t>潘云龙</t>
  </si>
  <si>
    <t>鲁可可</t>
  </si>
  <si>
    <t>武汉理工大学</t>
  </si>
  <si>
    <t>邓文龙</t>
  </si>
  <si>
    <t>湘潭大学</t>
  </si>
  <si>
    <t>刘润贤</t>
  </si>
  <si>
    <t>童心</t>
  </si>
  <si>
    <t>狄舒磊</t>
  </si>
  <si>
    <t>孙浩钢</t>
  </si>
  <si>
    <t>海南大学</t>
  </si>
  <si>
    <t>许日春</t>
  </si>
  <si>
    <t>齐沐青</t>
  </si>
  <si>
    <t>陈紫凝</t>
  </si>
  <si>
    <t>纪棒</t>
  </si>
  <si>
    <t>潘虹</t>
  </si>
  <si>
    <t>于伟玲</t>
  </si>
  <si>
    <t>张宇</t>
  </si>
  <si>
    <t>曹昌鑫</t>
  </si>
  <si>
    <t>常宇嫣</t>
  </si>
  <si>
    <t>胡霄凡</t>
  </si>
  <si>
    <t>刘晶晶</t>
  </si>
  <si>
    <t>汪康</t>
  </si>
  <si>
    <t>湖南师范大学</t>
  </si>
  <si>
    <t>王美帝</t>
  </si>
  <si>
    <t>石河子大学</t>
  </si>
  <si>
    <t>占鹏</t>
  </si>
  <si>
    <t>刘子荷</t>
  </si>
  <si>
    <t>中国科学技术大学</t>
  </si>
  <si>
    <t>王丽君</t>
  </si>
  <si>
    <t>朱殷洁</t>
  </si>
  <si>
    <t>谢文慧</t>
  </si>
  <si>
    <t>古志敏</t>
  </si>
  <si>
    <t>夏薇薇</t>
  </si>
  <si>
    <t>周军辉</t>
  </si>
  <si>
    <t>姚莹</t>
  </si>
  <si>
    <t>洪梦君</t>
  </si>
  <si>
    <t>华东师范大学</t>
  </si>
  <si>
    <t>董雨</t>
  </si>
  <si>
    <t>中国矿业大学</t>
  </si>
  <si>
    <t>苟雪</t>
  </si>
  <si>
    <t>郑州大学</t>
  </si>
  <si>
    <t>吴怡</t>
  </si>
  <si>
    <t>中南财经政法大学</t>
  </si>
  <si>
    <t>杨健</t>
  </si>
  <si>
    <t>黄明烨</t>
  </si>
  <si>
    <t>市场拓展岗</t>
  </si>
  <si>
    <t>徐梦</t>
  </si>
  <si>
    <t>徐建东</t>
  </si>
  <si>
    <t>河北工业大学</t>
  </si>
  <si>
    <t>招商运营岗</t>
  </si>
  <si>
    <t>陈晶晶</t>
  </si>
  <si>
    <t>张希望</t>
  </si>
  <si>
    <t>方圣洁</t>
  </si>
  <si>
    <t>刘超</t>
  </si>
  <si>
    <t>周燕</t>
  </si>
  <si>
    <t>邵佳</t>
  </si>
  <si>
    <t>张程程</t>
  </si>
  <si>
    <t>胡蕾</t>
  </si>
  <si>
    <t>高艳晶</t>
  </si>
  <si>
    <t>龙一鸣</t>
  </si>
  <si>
    <t>张士睿</t>
  </si>
  <si>
    <t>张玲玲</t>
  </si>
  <si>
    <t>合肥工业大学</t>
  </si>
  <si>
    <t>刘欣竹</t>
  </si>
  <si>
    <t>张雨婕</t>
  </si>
  <si>
    <t>张庆庆</t>
  </si>
  <si>
    <t>贵州大学</t>
  </si>
  <si>
    <t>徐宗冉</t>
  </si>
  <si>
    <t>芜湖宜创科技产业园运营管理有限公司</t>
  </si>
  <si>
    <t>张锦</t>
  </si>
  <si>
    <t>北京体育大学</t>
  </si>
  <si>
    <t>霍晓龙</t>
  </si>
  <si>
    <t>李程启辉</t>
  </si>
  <si>
    <t>乔宇宁</t>
  </si>
  <si>
    <t>舒富妹</t>
  </si>
  <si>
    <t>汪雪</t>
  </si>
  <si>
    <t>王子骞</t>
  </si>
  <si>
    <t>张晨光</t>
  </si>
  <si>
    <t>姜楠</t>
  </si>
  <si>
    <t>北京林业大学</t>
  </si>
  <si>
    <t>王婧雯</t>
  </si>
  <si>
    <t>苏州大学</t>
  </si>
  <si>
    <t>汪晓月</t>
  </si>
  <si>
    <t>南京师范大学</t>
  </si>
  <si>
    <t>李晓</t>
  </si>
  <si>
    <t>程勇</t>
  </si>
  <si>
    <t>汪霁月</t>
  </si>
  <si>
    <t>仰薇</t>
  </si>
  <si>
    <t>张慧</t>
  </si>
  <si>
    <t>南京林业大学</t>
  </si>
  <si>
    <t>聂棚</t>
  </si>
  <si>
    <t>张雨捷</t>
  </si>
  <si>
    <t>陈海</t>
  </si>
  <si>
    <t>赵玉涛</t>
  </si>
  <si>
    <t>万福勇</t>
  </si>
  <si>
    <t>常洪峻</t>
  </si>
  <si>
    <t>查莉娜</t>
  </si>
  <si>
    <t>芜湖宜居国际博览中心有限公司</t>
  </si>
  <si>
    <t>食品安全岗</t>
  </si>
  <si>
    <t>任影</t>
  </si>
  <si>
    <t>张舒环</t>
  </si>
  <si>
    <t>江腾</t>
  </si>
  <si>
    <t>郭晨晨</t>
  </si>
  <si>
    <t>华中农业大学</t>
  </si>
  <si>
    <t>王燕</t>
  </si>
  <si>
    <t xml:space="preserve">西北农林科技大学 </t>
  </si>
  <si>
    <t>岳媛媛</t>
  </si>
  <si>
    <t>林科群</t>
  </si>
  <si>
    <t>南昌大学</t>
  </si>
  <si>
    <t>宗子文</t>
  </si>
  <si>
    <t>郝蕾</t>
  </si>
  <si>
    <t>连荣章</t>
  </si>
  <si>
    <t>裴慧</t>
  </si>
  <si>
    <t>朱晴</t>
  </si>
  <si>
    <t>方慧婷</t>
  </si>
  <si>
    <t>张琴</t>
  </si>
  <si>
    <t>陈争智</t>
  </si>
  <si>
    <t>南京农业大学</t>
  </si>
  <si>
    <t>徐丽丽</t>
  </si>
  <si>
    <t>宁波大学</t>
  </si>
  <si>
    <t>韦芙蓉</t>
  </si>
  <si>
    <t>上海海洋大学</t>
  </si>
  <si>
    <t>王国雄</t>
  </si>
  <si>
    <t>王爽</t>
  </si>
  <si>
    <t xml:space="preserve">江南大学 </t>
  </si>
  <si>
    <t>葛明慧</t>
  </si>
  <si>
    <t>饶平静</t>
  </si>
  <si>
    <t>招标采购岗</t>
  </si>
  <si>
    <t>靳婉宜</t>
  </si>
  <si>
    <t>市属国有企业2024年度校园招聘拟面试名单</t>
  </si>
  <si>
    <t>企业名称</t>
  </si>
  <si>
    <t>拟面试人员</t>
  </si>
  <si>
    <t>备注</t>
  </si>
  <si>
    <t>资格审查结果</t>
  </si>
  <si>
    <t>出生年月</t>
  </si>
  <si>
    <t>身份证号码</t>
  </si>
  <si>
    <t>联系方式</t>
  </si>
  <si>
    <t>专业</t>
  </si>
  <si>
    <t>身份性质</t>
  </si>
  <si>
    <t>宜邻公司</t>
  </si>
  <si>
    <t>342623199902096602</t>
  </si>
  <si>
    <t>法律（非法学）</t>
  </si>
  <si>
    <t>双一流高校应届毕业生</t>
  </si>
  <si>
    <t>通过</t>
  </si>
  <si>
    <t>340828199711250567</t>
  </si>
  <si>
    <t>2002.01.15</t>
  </si>
  <si>
    <t>341221200201153782</t>
  </si>
  <si>
    <t>法学</t>
  </si>
  <si>
    <t>省属驻芜高校应届毕业生</t>
  </si>
  <si>
    <t>签字</t>
  </si>
  <si>
    <t>2003.1.7</t>
  </si>
  <si>
    <t>341502200301070826</t>
  </si>
  <si>
    <t>2001.4.19</t>
  </si>
  <si>
    <t>342626200104194923</t>
  </si>
  <si>
    <t>签字、身份证</t>
  </si>
  <si>
    <t>2002.10.1</t>
  </si>
  <si>
    <t>341221200210018822</t>
  </si>
  <si>
    <t>340123199507303131</t>
  </si>
  <si>
    <t>342426199811272023</t>
  </si>
  <si>
    <t>341003199612102227</t>
  </si>
  <si>
    <t>2001.10.19</t>
  </si>
  <si>
    <t>341302200110198228</t>
  </si>
  <si>
    <t>340822199410100217</t>
  </si>
  <si>
    <t>341402200308235624</t>
  </si>
  <si>
    <t>340822199903270513</t>
  </si>
  <si>
    <t>340122199809281234</t>
  </si>
  <si>
    <t>诉讼法学</t>
  </si>
  <si>
    <t>342623200002284048</t>
  </si>
  <si>
    <t>民商法学</t>
  </si>
  <si>
    <t>341126200112287021</t>
  </si>
  <si>
    <t>340826199610241415</t>
  </si>
  <si>
    <t>法律（法学）</t>
  </si>
  <si>
    <t>1998.04.06</t>
  </si>
  <si>
    <t>342622199804067289</t>
  </si>
  <si>
    <t>刑法学</t>
  </si>
  <si>
    <t>340826199808123043</t>
  </si>
  <si>
    <t>341281199807220725</t>
  </si>
  <si>
    <t>341623199606062618</t>
  </si>
  <si>
    <t>340881199712151327</t>
  </si>
  <si>
    <t>341122199908240623</t>
  </si>
  <si>
    <t>宪法学与行政法学</t>
  </si>
  <si>
    <t>342623199903256823</t>
  </si>
  <si>
    <t>经济法学</t>
  </si>
  <si>
    <t>342529199811240018</t>
  </si>
  <si>
    <t>340321199603178260</t>
  </si>
  <si>
    <t>42032520020820006X</t>
  </si>
  <si>
    <t>341221199707177567</t>
  </si>
  <si>
    <t>340222200008052619</t>
  </si>
  <si>
    <t>341302200104162421</t>
  </si>
  <si>
    <t>1997.8.25</t>
  </si>
  <si>
    <t>342501199708250537</t>
  </si>
  <si>
    <t>342625200001212862</t>
  </si>
  <si>
    <t>34081119970817632X</t>
  </si>
  <si>
    <t>国际法学</t>
  </si>
  <si>
    <t>340122200110016766</t>
  </si>
  <si>
    <t>341225199801156020</t>
  </si>
  <si>
    <t>342529200012160033</t>
  </si>
  <si>
    <t>342423200306122565</t>
  </si>
  <si>
    <t xml:space="preserve">周军辉 </t>
  </si>
  <si>
    <t>342091199907180617</t>
  </si>
  <si>
    <t xml:space="preserve">  法学理论</t>
  </si>
  <si>
    <t>报名表</t>
  </si>
  <si>
    <t>330421199804232028</t>
  </si>
  <si>
    <t>缪逸红</t>
  </si>
  <si>
    <t>340222199808304727</t>
  </si>
  <si>
    <t>学校不符</t>
  </si>
  <si>
    <t>1998.08.18</t>
  </si>
  <si>
    <t>340221199808188221</t>
  </si>
  <si>
    <t>342923200205294824</t>
  </si>
  <si>
    <t>513723199506144447</t>
  </si>
  <si>
    <t>342426199910113028</t>
  </si>
  <si>
    <t>杨 健</t>
  </si>
  <si>
    <t>2002.11.16</t>
  </si>
  <si>
    <t>342423200211166012</t>
  </si>
  <si>
    <t>只有简历</t>
  </si>
  <si>
    <t>李琪</t>
  </si>
  <si>
    <t>1999.8.15</t>
  </si>
  <si>
    <t>342623199908159002</t>
  </si>
  <si>
    <t>会计</t>
  </si>
  <si>
    <t>宋余婷</t>
  </si>
  <si>
    <t>342425200102257620</t>
  </si>
  <si>
    <t>经济学</t>
  </si>
  <si>
    <t>2001.7.14</t>
  </si>
  <si>
    <t>34122220010714208X</t>
  </si>
  <si>
    <t>工商管理</t>
  </si>
  <si>
    <t>340421199403234016</t>
  </si>
  <si>
    <t>程钰</t>
  </si>
  <si>
    <t>340824200208160628</t>
  </si>
  <si>
    <t>342423199907026266</t>
  </si>
  <si>
    <t>技术经济及管理</t>
  </si>
  <si>
    <t>341221200209017830</t>
  </si>
  <si>
    <t>汉语国际教育</t>
  </si>
  <si>
    <t>安小川</t>
  </si>
  <si>
    <t>371102200208170324</t>
  </si>
  <si>
    <t>汉语言文学</t>
  </si>
  <si>
    <t>方婧</t>
  </si>
  <si>
    <t>342901200207137023</t>
  </si>
  <si>
    <t>341003200203240026</t>
  </si>
  <si>
    <t>1996.10.23</t>
  </si>
  <si>
    <t>342623199610230056</t>
  </si>
  <si>
    <t>340703199612014048</t>
  </si>
  <si>
    <t xml:space="preserve">  邵佳</t>
  </si>
  <si>
    <t>340811199608305825</t>
  </si>
  <si>
    <t>342224199802051321</t>
  </si>
  <si>
    <t>340822199907140249</t>
  </si>
  <si>
    <t>341225200107178647</t>
  </si>
  <si>
    <t>1998.01.27</t>
  </si>
  <si>
    <t>340881199801270328</t>
  </si>
  <si>
    <t>理论经济学</t>
  </si>
  <si>
    <t>340203199911230021</t>
  </si>
  <si>
    <t>中国语言文学</t>
  </si>
  <si>
    <t>342201199309135949</t>
  </si>
  <si>
    <t>211382199902181325</t>
  </si>
  <si>
    <t>赵丽萍</t>
  </si>
  <si>
    <t>340123199807247303</t>
  </si>
  <si>
    <t>342425200302170028</t>
  </si>
  <si>
    <t>朱文婷</t>
  </si>
  <si>
    <t>340825200206115029</t>
  </si>
  <si>
    <t>财务管理</t>
  </si>
  <si>
    <t>342623199908284428</t>
  </si>
  <si>
    <t>341122200208030014</t>
  </si>
  <si>
    <t>市场营销</t>
  </si>
  <si>
    <t>学籍验证</t>
  </si>
  <si>
    <t>宜创公司</t>
  </si>
  <si>
    <t>许巧凤</t>
  </si>
  <si>
    <t>340823200006090020</t>
  </si>
  <si>
    <t>新闻与传播</t>
  </si>
  <si>
    <t>320123200202090413</t>
  </si>
  <si>
    <t>体育经济与管理</t>
  </si>
  <si>
    <t>342401200005289697</t>
  </si>
  <si>
    <t>360222199708286019</t>
  </si>
  <si>
    <t>美术</t>
  </si>
  <si>
    <t>130428200208031724</t>
  </si>
  <si>
    <t>数字媒体艺术</t>
  </si>
  <si>
    <t>431281199807095620</t>
  </si>
  <si>
    <t>美术学</t>
  </si>
  <si>
    <t>340222200003016328</t>
  </si>
  <si>
    <t>342201200106066715</t>
  </si>
  <si>
    <t>广播电视学</t>
  </si>
  <si>
    <t>340203199710291519</t>
  </si>
  <si>
    <t>艺术设计</t>
  </si>
  <si>
    <t>340421199802242427</t>
  </si>
  <si>
    <t>340503200204240024</t>
  </si>
  <si>
    <t>环境设计</t>
  </si>
  <si>
    <t>340203199906241820</t>
  </si>
  <si>
    <t>340207199902120023</t>
  </si>
  <si>
    <t>348022199706103919</t>
  </si>
  <si>
    <t>342425199810248260</t>
  </si>
  <si>
    <t>340824200201024826</t>
  </si>
  <si>
    <t>视觉传达设计</t>
  </si>
  <si>
    <t>340121200012199128</t>
  </si>
  <si>
    <t>340824199711170422</t>
  </si>
  <si>
    <t>340406199406081656</t>
  </si>
  <si>
    <t>3704811998011229119</t>
  </si>
  <si>
    <t>342423200002035171</t>
  </si>
  <si>
    <t>雕塑</t>
  </si>
  <si>
    <t>341204199610010270</t>
  </si>
  <si>
    <t>340822200302182425</t>
  </si>
  <si>
    <t>网络与新媒体</t>
  </si>
  <si>
    <t>张美琪</t>
  </si>
  <si>
    <t>340823200010080829</t>
  </si>
  <si>
    <t>会计学</t>
  </si>
  <si>
    <t>吴研</t>
  </si>
  <si>
    <t>341182199804205010</t>
  </si>
  <si>
    <t>博览公司</t>
  </si>
  <si>
    <t>340621199604154064</t>
  </si>
  <si>
    <t>本科：食品质量与安全，
研究生：环境科学与工程</t>
  </si>
  <si>
    <t>342522200208080014</t>
  </si>
  <si>
    <t>食品科学与工程</t>
  </si>
  <si>
    <t>340811200212294715</t>
  </si>
  <si>
    <t>341125199810150020</t>
  </si>
  <si>
    <t>食品科学</t>
  </si>
  <si>
    <t>64030219981021112</t>
  </si>
  <si>
    <t>612327199812283425</t>
  </si>
  <si>
    <t>53212919980901112</t>
  </si>
  <si>
    <t>食品加工与安全</t>
  </si>
  <si>
    <t>340402199903181011</t>
  </si>
  <si>
    <t>食品工程</t>
  </si>
  <si>
    <t>342422199911195824</t>
  </si>
  <si>
    <t>360424200103105237</t>
  </si>
  <si>
    <t>食品质量与安全</t>
  </si>
  <si>
    <t>34072119991223482X</t>
  </si>
  <si>
    <t>340823199806290826</t>
  </si>
  <si>
    <t>34102119990611594X</t>
  </si>
  <si>
    <t>340823199903084020</t>
  </si>
  <si>
    <t>320323199902017917</t>
  </si>
  <si>
    <t>340824199712134626</t>
  </si>
  <si>
    <t>340111200001203520</t>
  </si>
  <si>
    <t>340221199905041571</t>
  </si>
  <si>
    <t>341623200304208365</t>
  </si>
  <si>
    <t>340521199805174023</t>
  </si>
  <si>
    <t>342427200001122527</t>
  </si>
  <si>
    <t>蔡珊珊</t>
  </si>
  <si>
    <t>341522200111106563</t>
  </si>
  <si>
    <t>李倩</t>
  </si>
  <si>
    <t>341623200210191523</t>
  </si>
  <si>
    <t>340321200112230322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</si>
</sst>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7" borderId="8" applyNumberFormat="0" applyAlignment="0" applyProtection="0">
      <alignment vertical="center"/>
    </xf>
    <xf numFmtId="0" fontId="16" fillId="7" borderId="7" applyNumberFormat="0" applyAlignment="0" applyProtection="0">
      <alignment vertical="center"/>
    </xf>
    <xf numFmtId="0" fontId="17" fillId="8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57" fontId="3" fillId="0" borderId="1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 wrapText="1"/>
    </xf>
    <xf numFmtId="57" fontId="3" fillId="0" borderId="2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 quotePrefix="1">
      <alignment horizontal="center" vertical="center"/>
    </xf>
    <xf numFmtId="0" fontId="3" fillId="0" borderId="2" xfId="0" applyFont="1" applyFill="1" applyBorder="1" applyAlignment="1" quotePrefix="1">
      <alignment horizontal="center" vertical="center"/>
    </xf>
    <xf numFmtId="0" fontId="3" fillId="0" borderId="3" xfId="0" applyFont="1" applyFill="1" applyBorder="1" applyAlignment="1" quotePrefix="1">
      <alignment horizontal="center" vertical="center"/>
    </xf>
    <xf numFmtId="0" fontId="3" fillId="0" borderId="1" xfId="0" applyFont="1" applyFill="1" applyBorder="1" applyAlignment="1" quotePrefix="1">
      <alignment horizontal="center" vertical="center" wrapText="1"/>
    </xf>
    <xf numFmtId="0" fontId="3" fillId="0" borderId="0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09"/>
  <sheetViews>
    <sheetView tabSelected="1" workbookViewId="0">
      <selection activeCell="K8" sqref="K8"/>
    </sheetView>
  </sheetViews>
  <sheetFormatPr defaultColWidth="9" defaultRowHeight="27" customHeight="1"/>
  <cols>
    <col min="1" max="1" width="9" style="23"/>
    <col min="2" max="2" width="36.1296296296296" style="23" customWidth="1"/>
    <col min="3" max="3" width="13" style="23" customWidth="1"/>
    <col min="4" max="4" width="11" style="23" customWidth="1"/>
    <col min="5" max="5" width="9" style="23"/>
    <col min="6" max="6" width="17.1296296296296" style="23" customWidth="1"/>
    <col min="7" max="16384" width="9" style="23"/>
  </cols>
  <sheetData>
    <row r="1" s="23" customFormat="1" customHeight="1" spans="1:6">
      <c r="A1" s="25" t="s">
        <v>0</v>
      </c>
      <c r="B1" s="25" t="s">
        <v>1</v>
      </c>
      <c r="C1" s="25" t="s">
        <v>2</v>
      </c>
      <c r="D1" s="25" t="s">
        <v>3</v>
      </c>
      <c r="E1" s="25" t="s">
        <v>4</v>
      </c>
      <c r="F1" s="25" t="s">
        <v>5</v>
      </c>
    </row>
    <row r="2" s="23" customFormat="1" customHeight="1" spans="1:6">
      <c r="A2" s="26">
        <v>1</v>
      </c>
      <c r="B2" s="26" t="s">
        <v>6</v>
      </c>
      <c r="C2" s="26" t="s">
        <v>7</v>
      </c>
      <c r="D2" s="26" t="s">
        <v>8</v>
      </c>
      <c r="E2" s="26" t="s">
        <v>9</v>
      </c>
      <c r="F2" s="5" t="s">
        <v>10</v>
      </c>
    </row>
    <row r="3" s="24" customFormat="1" customHeight="1" spans="1:9">
      <c r="A3" s="26">
        <v>2</v>
      </c>
      <c r="B3" s="26" t="s">
        <v>6</v>
      </c>
      <c r="C3" s="26" t="s">
        <v>7</v>
      </c>
      <c r="D3" s="26" t="s">
        <v>11</v>
      </c>
      <c r="E3" s="26" t="s">
        <v>9</v>
      </c>
      <c r="F3" s="5" t="s">
        <v>12</v>
      </c>
      <c r="G3" s="23"/>
      <c r="I3" s="23"/>
    </row>
    <row r="4" s="24" customFormat="1" customHeight="1" spans="1:9">
      <c r="A4" s="26">
        <v>3</v>
      </c>
      <c r="B4" s="26" t="s">
        <v>6</v>
      </c>
      <c r="C4" s="26" t="s">
        <v>7</v>
      </c>
      <c r="D4" s="26" t="s">
        <v>13</v>
      </c>
      <c r="E4" s="26" t="s">
        <v>9</v>
      </c>
      <c r="F4" s="5" t="s">
        <v>14</v>
      </c>
      <c r="G4" s="23"/>
      <c r="I4" s="23"/>
    </row>
    <row r="5" s="24" customFormat="1" customHeight="1" spans="1:9">
      <c r="A5" s="26">
        <v>4</v>
      </c>
      <c r="B5" s="26" t="s">
        <v>6</v>
      </c>
      <c r="C5" s="26" t="s">
        <v>7</v>
      </c>
      <c r="D5" s="26" t="s">
        <v>15</v>
      </c>
      <c r="E5" s="26" t="s">
        <v>9</v>
      </c>
      <c r="F5" s="5" t="s">
        <v>16</v>
      </c>
      <c r="G5" s="23"/>
      <c r="I5" s="23"/>
    </row>
    <row r="6" s="24" customFormat="1" customHeight="1" spans="1:9">
      <c r="A6" s="26">
        <v>5</v>
      </c>
      <c r="B6" s="26" t="s">
        <v>6</v>
      </c>
      <c r="C6" s="26" t="s">
        <v>7</v>
      </c>
      <c r="D6" s="26" t="s">
        <v>17</v>
      </c>
      <c r="E6" s="26" t="s">
        <v>9</v>
      </c>
      <c r="F6" s="5" t="s">
        <v>14</v>
      </c>
      <c r="G6" s="23"/>
      <c r="I6" s="23"/>
    </row>
    <row r="7" s="24" customFormat="1" customHeight="1" spans="1:9">
      <c r="A7" s="26">
        <v>6</v>
      </c>
      <c r="B7" s="26" t="s">
        <v>6</v>
      </c>
      <c r="C7" s="26" t="s">
        <v>7</v>
      </c>
      <c r="D7" s="26" t="s">
        <v>18</v>
      </c>
      <c r="E7" s="26" t="s">
        <v>9</v>
      </c>
      <c r="F7" s="5" t="s">
        <v>12</v>
      </c>
      <c r="G7" s="23"/>
      <c r="I7" s="23"/>
    </row>
    <row r="8" s="24" customFormat="1" customHeight="1" spans="1:9">
      <c r="A8" s="26">
        <v>7</v>
      </c>
      <c r="B8" s="26" t="s">
        <v>6</v>
      </c>
      <c r="C8" s="26" t="s">
        <v>7</v>
      </c>
      <c r="D8" s="26" t="s">
        <v>19</v>
      </c>
      <c r="E8" s="26" t="s">
        <v>20</v>
      </c>
      <c r="F8" s="5" t="s">
        <v>12</v>
      </c>
      <c r="G8" s="23"/>
      <c r="I8" s="23"/>
    </row>
    <row r="9" s="24" customFormat="1" customHeight="1" spans="1:9">
      <c r="A9" s="26">
        <v>8</v>
      </c>
      <c r="B9" s="26" t="s">
        <v>6</v>
      </c>
      <c r="C9" s="26" t="s">
        <v>7</v>
      </c>
      <c r="D9" s="26" t="s">
        <v>21</v>
      </c>
      <c r="E9" s="26" t="s">
        <v>9</v>
      </c>
      <c r="F9" s="5" t="s">
        <v>22</v>
      </c>
      <c r="G9" s="23"/>
      <c r="I9" s="23"/>
    </row>
    <row r="10" s="24" customFormat="1" customHeight="1" spans="1:9">
      <c r="A10" s="26">
        <v>9</v>
      </c>
      <c r="B10" s="26" t="s">
        <v>6</v>
      </c>
      <c r="C10" s="26" t="s">
        <v>7</v>
      </c>
      <c r="D10" s="26" t="s">
        <v>23</v>
      </c>
      <c r="E10" s="26" t="s">
        <v>9</v>
      </c>
      <c r="F10" s="5" t="s">
        <v>24</v>
      </c>
      <c r="G10" s="23"/>
      <c r="I10" s="23"/>
    </row>
    <row r="11" s="24" customFormat="1" customHeight="1" spans="1:9">
      <c r="A11" s="26">
        <v>10</v>
      </c>
      <c r="B11" s="26" t="s">
        <v>6</v>
      </c>
      <c r="C11" s="26" t="s">
        <v>7</v>
      </c>
      <c r="D11" s="26" t="s">
        <v>25</v>
      </c>
      <c r="E11" s="26" t="s">
        <v>9</v>
      </c>
      <c r="F11" s="5" t="s">
        <v>14</v>
      </c>
      <c r="G11" s="23"/>
      <c r="I11" s="23"/>
    </row>
    <row r="12" s="24" customFormat="1" customHeight="1" spans="1:9">
      <c r="A12" s="26">
        <v>11</v>
      </c>
      <c r="B12" s="26" t="s">
        <v>6</v>
      </c>
      <c r="C12" s="26" t="s">
        <v>7</v>
      </c>
      <c r="D12" s="26" t="s">
        <v>26</v>
      </c>
      <c r="E12" s="26" t="s">
        <v>20</v>
      </c>
      <c r="F12" s="5" t="s">
        <v>14</v>
      </c>
      <c r="G12" s="23"/>
      <c r="I12" s="23"/>
    </row>
    <row r="13" s="24" customFormat="1" customHeight="1" spans="1:9">
      <c r="A13" s="26">
        <v>12</v>
      </c>
      <c r="B13" s="26" t="s">
        <v>6</v>
      </c>
      <c r="C13" s="26" t="s">
        <v>7</v>
      </c>
      <c r="D13" s="26" t="s">
        <v>27</v>
      </c>
      <c r="E13" s="26" t="s">
        <v>9</v>
      </c>
      <c r="F13" s="5" t="s">
        <v>28</v>
      </c>
      <c r="G13" s="23"/>
      <c r="I13" s="23"/>
    </row>
    <row r="14" s="24" customFormat="1" customHeight="1" spans="1:9">
      <c r="A14" s="26">
        <v>13</v>
      </c>
      <c r="B14" s="26" t="s">
        <v>6</v>
      </c>
      <c r="C14" s="26" t="s">
        <v>7</v>
      </c>
      <c r="D14" s="26" t="s">
        <v>29</v>
      </c>
      <c r="E14" s="26" t="s">
        <v>20</v>
      </c>
      <c r="F14" s="5" t="s">
        <v>30</v>
      </c>
      <c r="G14" s="23"/>
      <c r="I14" s="23"/>
    </row>
    <row r="15" s="24" customFormat="1" customHeight="1" spans="1:9">
      <c r="A15" s="26">
        <v>14</v>
      </c>
      <c r="B15" s="26" t="s">
        <v>6</v>
      </c>
      <c r="C15" s="26" t="s">
        <v>7</v>
      </c>
      <c r="D15" s="26" t="s">
        <v>31</v>
      </c>
      <c r="E15" s="26" t="s">
        <v>20</v>
      </c>
      <c r="F15" s="5" t="s">
        <v>12</v>
      </c>
      <c r="G15" s="23"/>
      <c r="I15" s="23"/>
    </row>
    <row r="16" s="24" customFormat="1" customHeight="1" spans="1:9">
      <c r="A16" s="26">
        <v>15</v>
      </c>
      <c r="B16" s="26" t="s">
        <v>6</v>
      </c>
      <c r="C16" s="26" t="s">
        <v>7</v>
      </c>
      <c r="D16" s="26" t="s">
        <v>32</v>
      </c>
      <c r="E16" s="26" t="s">
        <v>9</v>
      </c>
      <c r="F16" s="5" t="s">
        <v>12</v>
      </c>
      <c r="G16" s="23"/>
      <c r="I16" s="23"/>
    </row>
    <row r="17" s="24" customFormat="1" customHeight="1" spans="1:9">
      <c r="A17" s="26">
        <v>16</v>
      </c>
      <c r="B17" s="26" t="s">
        <v>6</v>
      </c>
      <c r="C17" s="26" t="s">
        <v>7</v>
      </c>
      <c r="D17" s="26" t="s">
        <v>33</v>
      </c>
      <c r="E17" s="26" t="s">
        <v>9</v>
      </c>
      <c r="F17" s="5" t="s">
        <v>14</v>
      </c>
      <c r="G17" s="23"/>
      <c r="I17" s="23"/>
    </row>
    <row r="18" s="24" customFormat="1" customHeight="1" spans="1:9">
      <c r="A18" s="26">
        <v>17</v>
      </c>
      <c r="B18" s="26" t="s">
        <v>6</v>
      </c>
      <c r="C18" s="26" t="s">
        <v>7</v>
      </c>
      <c r="D18" s="26" t="s">
        <v>34</v>
      </c>
      <c r="E18" s="26" t="s">
        <v>20</v>
      </c>
      <c r="F18" s="5" t="s">
        <v>35</v>
      </c>
      <c r="G18" s="23"/>
      <c r="I18" s="23"/>
    </row>
    <row r="19" s="24" customFormat="1" customHeight="1" spans="1:9">
      <c r="A19" s="26">
        <v>18</v>
      </c>
      <c r="B19" s="26" t="s">
        <v>6</v>
      </c>
      <c r="C19" s="26" t="s">
        <v>7</v>
      </c>
      <c r="D19" s="26" t="s">
        <v>36</v>
      </c>
      <c r="E19" s="26" t="s">
        <v>9</v>
      </c>
      <c r="F19" s="5" t="s">
        <v>14</v>
      </c>
      <c r="G19" s="23"/>
      <c r="I19" s="23"/>
    </row>
    <row r="20" s="24" customFormat="1" customHeight="1" spans="1:9">
      <c r="A20" s="26">
        <v>19</v>
      </c>
      <c r="B20" s="26" t="s">
        <v>6</v>
      </c>
      <c r="C20" s="26" t="s">
        <v>7</v>
      </c>
      <c r="D20" s="26" t="s">
        <v>37</v>
      </c>
      <c r="E20" s="26" t="s">
        <v>9</v>
      </c>
      <c r="F20" s="5" t="s">
        <v>12</v>
      </c>
      <c r="G20" s="23"/>
      <c r="I20" s="23"/>
    </row>
    <row r="21" s="24" customFormat="1" customHeight="1" spans="1:9">
      <c r="A21" s="26">
        <v>20</v>
      </c>
      <c r="B21" s="26" t="s">
        <v>6</v>
      </c>
      <c r="C21" s="26" t="s">
        <v>7</v>
      </c>
      <c r="D21" s="26" t="s">
        <v>38</v>
      </c>
      <c r="E21" s="26" t="s">
        <v>9</v>
      </c>
      <c r="F21" s="5" t="s">
        <v>12</v>
      </c>
      <c r="G21" s="23"/>
      <c r="I21" s="23"/>
    </row>
    <row r="22" s="24" customFormat="1" customHeight="1" spans="1:9">
      <c r="A22" s="26">
        <v>21</v>
      </c>
      <c r="B22" s="26" t="s">
        <v>6</v>
      </c>
      <c r="C22" s="26" t="s">
        <v>7</v>
      </c>
      <c r="D22" s="26" t="s">
        <v>39</v>
      </c>
      <c r="E22" s="26" t="s">
        <v>20</v>
      </c>
      <c r="F22" s="5" t="s">
        <v>12</v>
      </c>
      <c r="G22" s="23"/>
      <c r="I22" s="23"/>
    </row>
    <row r="23" s="24" customFormat="1" customHeight="1" spans="1:9">
      <c r="A23" s="26">
        <v>22</v>
      </c>
      <c r="B23" s="26" t="s">
        <v>6</v>
      </c>
      <c r="C23" s="26" t="s">
        <v>7</v>
      </c>
      <c r="D23" s="26" t="s">
        <v>40</v>
      </c>
      <c r="E23" s="26" t="s">
        <v>9</v>
      </c>
      <c r="F23" s="5" t="s">
        <v>12</v>
      </c>
      <c r="G23" s="23"/>
      <c r="I23" s="23"/>
    </row>
    <row r="24" s="24" customFormat="1" customHeight="1" spans="1:9">
      <c r="A24" s="26">
        <v>23</v>
      </c>
      <c r="B24" s="26" t="s">
        <v>6</v>
      </c>
      <c r="C24" s="26" t="s">
        <v>7</v>
      </c>
      <c r="D24" s="26" t="s">
        <v>41</v>
      </c>
      <c r="E24" s="26" t="s">
        <v>9</v>
      </c>
      <c r="F24" s="5" t="s">
        <v>12</v>
      </c>
      <c r="G24" s="23"/>
      <c r="I24" s="23"/>
    </row>
    <row r="25" s="24" customFormat="1" customHeight="1" spans="1:9">
      <c r="A25" s="26">
        <v>24</v>
      </c>
      <c r="B25" s="26" t="s">
        <v>6</v>
      </c>
      <c r="C25" s="26" t="s">
        <v>7</v>
      </c>
      <c r="D25" s="26" t="s">
        <v>42</v>
      </c>
      <c r="E25" s="26" t="s">
        <v>9</v>
      </c>
      <c r="F25" s="5" t="s">
        <v>12</v>
      </c>
      <c r="G25" s="23"/>
      <c r="I25" s="23"/>
    </row>
    <row r="26" s="24" customFormat="1" customHeight="1" spans="1:9">
      <c r="A26" s="26">
        <v>25</v>
      </c>
      <c r="B26" s="26" t="s">
        <v>6</v>
      </c>
      <c r="C26" s="26" t="s">
        <v>7</v>
      </c>
      <c r="D26" s="26" t="s">
        <v>43</v>
      </c>
      <c r="E26" s="26" t="s">
        <v>20</v>
      </c>
      <c r="F26" s="5" t="s">
        <v>14</v>
      </c>
      <c r="G26" s="23"/>
      <c r="I26" s="23"/>
    </row>
    <row r="27" s="24" customFormat="1" customHeight="1" spans="1:9">
      <c r="A27" s="26">
        <v>26</v>
      </c>
      <c r="B27" s="26" t="s">
        <v>6</v>
      </c>
      <c r="C27" s="26" t="s">
        <v>7</v>
      </c>
      <c r="D27" s="26" t="s">
        <v>44</v>
      </c>
      <c r="E27" s="26" t="s">
        <v>9</v>
      </c>
      <c r="F27" s="5" t="s">
        <v>14</v>
      </c>
      <c r="G27" s="23"/>
      <c r="I27" s="23"/>
    </row>
    <row r="28" s="24" customFormat="1" customHeight="1" spans="1:9">
      <c r="A28" s="26">
        <v>27</v>
      </c>
      <c r="B28" s="26" t="s">
        <v>6</v>
      </c>
      <c r="C28" s="26" t="s">
        <v>7</v>
      </c>
      <c r="D28" s="26" t="s">
        <v>45</v>
      </c>
      <c r="E28" s="26" t="s">
        <v>9</v>
      </c>
      <c r="F28" s="5" t="s">
        <v>14</v>
      </c>
      <c r="G28" s="23"/>
      <c r="I28" s="23"/>
    </row>
    <row r="29" s="24" customFormat="1" customHeight="1" spans="1:9">
      <c r="A29" s="26">
        <v>28</v>
      </c>
      <c r="B29" s="26" t="s">
        <v>6</v>
      </c>
      <c r="C29" s="26" t="s">
        <v>7</v>
      </c>
      <c r="D29" s="26" t="s">
        <v>46</v>
      </c>
      <c r="E29" s="26" t="s">
        <v>9</v>
      </c>
      <c r="F29" s="5" t="s">
        <v>14</v>
      </c>
      <c r="G29" s="23"/>
      <c r="I29" s="23"/>
    </row>
    <row r="30" s="24" customFormat="1" customHeight="1" spans="1:9">
      <c r="A30" s="26">
        <v>29</v>
      </c>
      <c r="B30" s="26" t="s">
        <v>6</v>
      </c>
      <c r="C30" s="26" t="s">
        <v>7</v>
      </c>
      <c r="D30" s="26" t="s">
        <v>47</v>
      </c>
      <c r="E30" s="26" t="s">
        <v>20</v>
      </c>
      <c r="F30" s="5" t="s">
        <v>48</v>
      </c>
      <c r="G30" s="23"/>
      <c r="I30" s="23"/>
    </row>
    <row r="31" s="24" customFormat="1" customHeight="1" spans="1:9">
      <c r="A31" s="26">
        <v>30</v>
      </c>
      <c r="B31" s="26" t="s">
        <v>6</v>
      </c>
      <c r="C31" s="26" t="s">
        <v>7</v>
      </c>
      <c r="D31" s="26" t="s">
        <v>49</v>
      </c>
      <c r="E31" s="26" t="s">
        <v>9</v>
      </c>
      <c r="F31" s="5" t="s">
        <v>50</v>
      </c>
      <c r="G31" s="23"/>
      <c r="I31" s="23"/>
    </row>
    <row r="32" s="23" customFormat="1" customHeight="1" spans="1:6">
      <c r="A32" s="26">
        <v>31</v>
      </c>
      <c r="B32" s="26" t="s">
        <v>6</v>
      </c>
      <c r="C32" s="26" t="s">
        <v>7</v>
      </c>
      <c r="D32" s="26" t="s">
        <v>51</v>
      </c>
      <c r="E32" s="26" t="s">
        <v>20</v>
      </c>
      <c r="F32" s="5" t="s">
        <v>50</v>
      </c>
    </row>
    <row r="33" s="23" customFormat="1" customHeight="1" spans="1:6">
      <c r="A33" s="26">
        <v>32</v>
      </c>
      <c r="B33" s="26" t="s">
        <v>6</v>
      </c>
      <c r="C33" s="26" t="s">
        <v>7</v>
      </c>
      <c r="D33" s="26" t="s">
        <v>52</v>
      </c>
      <c r="E33" s="26" t="s">
        <v>9</v>
      </c>
      <c r="F33" s="5" t="s">
        <v>53</v>
      </c>
    </row>
    <row r="34" s="23" customFormat="1" customHeight="1" spans="1:6">
      <c r="A34" s="26">
        <v>33</v>
      </c>
      <c r="B34" s="26" t="s">
        <v>6</v>
      </c>
      <c r="C34" s="26" t="s">
        <v>7</v>
      </c>
      <c r="D34" s="26" t="s">
        <v>54</v>
      </c>
      <c r="E34" s="26" t="s">
        <v>9</v>
      </c>
      <c r="F34" s="5" t="s">
        <v>12</v>
      </c>
    </row>
    <row r="35" s="23" customFormat="1" customHeight="1" spans="1:6">
      <c r="A35" s="26">
        <v>34</v>
      </c>
      <c r="B35" s="26" t="s">
        <v>6</v>
      </c>
      <c r="C35" s="26" t="s">
        <v>7</v>
      </c>
      <c r="D35" s="26" t="s">
        <v>55</v>
      </c>
      <c r="E35" s="26" t="s">
        <v>9</v>
      </c>
      <c r="F35" s="5" t="s">
        <v>14</v>
      </c>
    </row>
    <row r="36" s="23" customFormat="1" customHeight="1" spans="1:6">
      <c r="A36" s="26">
        <v>35</v>
      </c>
      <c r="B36" s="26" t="s">
        <v>6</v>
      </c>
      <c r="C36" s="26" t="s">
        <v>7</v>
      </c>
      <c r="D36" s="26" t="s">
        <v>56</v>
      </c>
      <c r="E36" s="26" t="s">
        <v>9</v>
      </c>
      <c r="F36" s="5" t="s">
        <v>12</v>
      </c>
    </row>
    <row r="37" s="23" customFormat="1" customHeight="1" spans="1:6">
      <c r="A37" s="26">
        <v>36</v>
      </c>
      <c r="B37" s="26" t="s">
        <v>6</v>
      </c>
      <c r="C37" s="26" t="s">
        <v>7</v>
      </c>
      <c r="D37" s="26" t="s">
        <v>57</v>
      </c>
      <c r="E37" s="26" t="s">
        <v>20</v>
      </c>
      <c r="F37" s="5" t="s">
        <v>12</v>
      </c>
    </row>
    <row r="38" s="23" customFormat="1" customHeight="1" spans="1:6">
      <c r="A38" s="26">
        <v>37</v>
      </c>
      <c r="B38" s="26" t="s">
        <v>6</v>
      </c>
      <c r="C38" s="26" t="s">
        <v>7</v>
      </c>
      <c r="D38" s="26" t="s">
        <v>58</v>
      </c>
      <c r="E38" s="26" t="s">
        <v>9</v>
      </c>
      <c r="F38" s="5" t="s">
        <v>14</v>
      </c>
    </row>
    <row r="39" s="23" customFormat="1" customHeight="1" spans="1:6">
      <c r="A39" s="26">
        <v>38</v>
      </c>
      <c r="B39" s="26" t="s">
        <v>6</v>
      </c>
      <c r="C39" s="26" t="s">
        <v>7</v>
      </c>
      <c r="D39" s="26" t="s">
        <v>59</v>
      </c>
      <c r="E39" s="26" t="s">
        <v>20</v>
      </c>
      <c r="F39" s="5" t="s">
        <v>12</v>
      </c>
    </row>
    <row r="40" s="23" customFormat="1" customHeight="1" spans="1:6">
      <c r="A40" s="26">
        <v>39</v>
      </c>
      <c r="B40" s="26" t="s">
        <v>6</v>
      </c>
      <c r="C40" s="26" t="s">
        <v>7</v>
      </c>
      <c r="D40" s="26" t="s">
        <v>60</v>
      </c>
      <c r="E40" s="26" t="s">
        <v>9</v>
      </c>
      <c r="F40" s="5" t="s">
        <v>14</v>
      </c>
    </row>
    <row r="41" s="23" customFormat="1" customHeight="1" spans="1:6">
      <c r="A41" s="26">
        <v>40</v>
      </c>
      <c r="B41" s="26" t="s">
        <v>6</v>
      </c>
      <c r="C41" s="26" t="s">
        <v>7</v>
      </c>
      <c r="D41" s="26" t="s">
        <v>61</v>
      </c>
      <c r="E41" s="26" t="s">
        <v>9</v>
      </c>
      <c r="F41" s="5" t="s">
        <v>62</v>
      </c>
    </row>
    <row r="42" s="23" customFormat="1" customHeight="1" spans="1:6">
      <c r="A42" s="26">
        <v>41</v>
      </c>
      <c r="B42" s="26" t="s">
        <v>6</v>
      </c>
      <c r="C42" s="26" t="s">
        <v>7</v>
      </c>
      <c r="D42" s="26" t="s">
        <v>63</v>
      </c>
      <c r="E42" s="26" t="s">
        <v>9</v>
      </c>
      <c r="F42" s="5" t="s">
        <v>64</v>
      </c>
    </row>
    <row r="43" s="23" customFormat="1" customHeight="1" spans="1:6">
      <c r="A43" s="26">
        <v>42</v>
      </c>
      <c r="B43" s="26" t="s">
        <v>6</v>
      </c>
      <c r="C43" s="26" t="s">
        <v>7</v>
      </c>
      <c r="D43" s="26" t="s">
        <v>65</v>
      </c>
      <c r="E43" s="26" t="s">
        <v>9</v>
      </c>
      <c r="F43" s="5" t="s">
        <v>66</v>
      </c>
    </row>
    <row r="44" s="23" customFormat="1" customHeight="1" spans="1:6">
      <c r="A44" s="26">
        <v>43</v>
      </c>
      <c r="B44" s="26" t="s">
        <v>6</v>
      </c>
      <c r="C44" s="26" t="s">
        <v>7</v>
      </c>
      <c r="D44" s="26" t="s">
        <v>67</v>
      </c>
      <c r="E44" s="26" t="s">
        <v>9</v>
      </c>
      <c r="F44" s="5" t="s">
        <v>68</v>
      </c>
    </row>
    <row r="45" s="23" customFormat="1" customHeight="1" spans="1:6">
      <c r="A45" s="26">
        <v>44</v>
      </c>
      <c r="B45" s="26" t="s">
        <v>6</v>
      </c>
      <c r="C45" s="26" t="s">
        <v>7</v>
      </c>
      <c r="D45" s="26" t="s">
        <v>69</v>
      </c>
      <c r="E45" s="26" t="s">
        <v>20</v>
      </c>
      <c r="F45" s="5" t="s">
        <v>14</v>
      </c>
    </row>
    <row r="46" s="23" customFormat="1" customHeight="1" spans="1:6">
      <c r="A46" s="26">
        <v>45</v>
      </c>
      <c r="B46" s="26" t="s">
        <v>6</v>
      </c>
      <c r="C46" s="26" t="s">
        <v>7</v>
      </c>
      <c r="D46" s="26" t="s">
        <v>70</v>
      </c>
      <c r="E46" s="26" t="s">
        <v>9</v>
      </c>
      <c r="F46" s="5" t="s">
        <v>68</v>
      </c>
    </row>
    <row r="47" s="23" customFormat="1" customHeight="1" spans="1:6">
      <c r="A47" s="26">
        <v>46</v>
      </c>
      <c r="B47" s="26" t="s">
        <v>6</v>
      </c>
      <c r="C47" s="26" t="s">
        <v>71</v>
      </c>
      <c r="D47" s="26" t="s">
        <v>72</v>
      </c>
      <c r="E47" s="26" t="s">
        <v>9</v>
      </c>
      <c r="F47" s="5" t="s">
        <v>16</v>
      </c>
    </row>
    <row r="48" s="23" customFormat="1" customHeight="1" spans="1:6">
      <c r="A48" s="26">
        <v>47</v>
      </c>
      <c r="B48" s="26" t="s">
        <v>6</v>
      </c>
      <c r="C48" s="26" t="s">
        <v>71</v>
      </c>
      <c r="D48" s="26" t="s">
        <v>73</v>
      </c>
      <c r="E48" s="26" t="s">
        <v>20</v>
      </c>
      <c r="F48" s="5" t="s">
        <v>74</v>
      </c>
    </row>
    <row r="49" s="23" customFormat="1" customHeight="1" spans="1:6">
      <c r="A49" s="26">
        <v>48</v>
      </c>
      <c r="B49" s="26" t="s">
        <v>6</v>
      </c>
      <c r="C49" s="26" t="s">
        <v>75</v>
      </c>
      <c r="D49" s="26" t="s">
        <v>76</v>
      </c>
      <c r="E49" s="26" t="s">
        <v>9</v>
      </c>
      <c r="F49" s="5" t="s">
        <v>12</v>
      </c>
    </row>
    <row r="50" s="23" customFormat="1" customHeight="1" spans="1:6">
      <c r="A50" s="26">
        <v>49</v>
      </c>
      <c r="B50" s="26" t="s">
        <v>6</v>
      </c>
      <c r="C50" s="26" t="s">
        <v>75</v>
      </c>
      <c r="D50" s="26" t="s">
        <v>77</v>
      </c>
      <c r="E50" s="26" t="s">
        <v>20</v>
      </c>
      <c r="F50" s="5" t="s">
        <v>14</v>
      </c>
    </row>
    <row r="51" s="23" customFormat="1" customHeight="1" spans="1:6">
      <c r="A51" s="26">
        <v>50</v>
      </c>
      <c r="B51" s="26" t="s">
        <v>6</v>
      </c>
      <c r="C51" s="26" t="s">
        <v>75</v>
      </c>
      <c r="D51" s="26" t="s">
        <v>78</v>
      </c>
      <c r="E51" s="26" t="s">
        <v>9</v>
      </c>
      <c r="F51" s="5" t="s">
        <v>16</v>
      </c>
    </row>
    <row r="52" s="23" customFormat="1" customHeight="1" spans="1:6">
      <c r="A52" s="26">
        <v>51</v>
      </c>
      <c r="B52" s="26" t="s">
        <v>6</v>
      </c>
      <c r="C52" s="26" t="s">
        <v>75</v>
      </c>
      <c r="D52" s="26" t="s">
        <v>79</v>
      </c>
      <c r="E52" s="26" t="s">
        <v>20</v>
      </c>
      <c r="F52" s="5" t="s">
        <v>14</v>
      </c>
    </row>
    <row r="53" s="23" customFormat="1" customHeight="1" spans="1:6">
      <c r="A53" s="26">
        <v>52</v>
      </c>
      <c r="B53" s="26" t="s">
        <v>6</v>
      </c>
      <c r="C53" s="26" t="s">
        <v>75</v>
      </c>
      <c r="D53" s="26" t="s">
        <v>80</v>
      </c>
      <c r="E53" s="26" t="s">
        <v>9</v>
      </c>
      <c r="F53" s="5" t="s">
        <v>14</v>
      </c>
    </row>
    <row r="54" s="23" customFormat="1" customHeight="1" spans="1:6">
      <c r="A54" s="26">
        <v>53</v>
      </c>
      <c r="B54" s="26" t="s">
        <v>6</v>
      </c>
      <c r="C54" s="26" t="s">
        <v>75</v>
      </c>
      <c r="D54" s="26" t="s">
        <v>81</v>
      </c>
      <c r="E54" s="26" t="s">
        <v>9</v>
      </c>
      <c r="F54" s="5" t="s">
        <v>53</v>
      </c>
    </row>
    <row r="55" s="23" customFormat="1" customHeight="1" spans="1:6">
      <c r="A55" s="26">
        <v>54</v>
      </c>
      <c r="B55" s="26" t="s">
        <v>6</v>
      </c>
      <c r="C55" s="26" t="s">
        <v>75</v>
      </c>
      <c r="D55" s="26" t="s">
        <v>82</v>
      </c>
      <c r="E55" s="26" t="s">
        <v>9</v>
      </c>
      <c r="F55" s="5" t="s">
        <v>14</v>
      </c>
    </row>
    <row r="56" s="23" customFormat="1" customHeight="1" spans="1:6">
      <c r="A56" s="26">
        <v>55</v>
      </c>
      <c r="B56" s="26" t="s">
        <v>6</v>
      </c>
      <c r="C56" s="26" t="s">
        <v>75</v>
      </c>
      <c r="D56" s="26" t="s">
        <v>83</v>
      </c>
      <c r="E56" s="26" t="s">
        <v>9</v>
      </c>
      <c r="F56" s="5" t="s">
        <v>12</v>
      </c>
    </row>
    <row r="57" s="23" customFormat="1" customHeight="1" spans="1:6">
      <c r="A57" s="26">
        <v>56</v>
      </c>
      <c r="B57" s="26" t="s">
        <v>6</v>
      </c>
      <c r="C57" s="26" t="s">
        <v>75</v>
      </c>
      <c r="D57" s="26" t="s">
        <v>84</v>
      </c>
      <c r="E57" s="26" t="s">
        <v>9</v>
      </c>
      <c r="F57" s="5" t="s">
        <v>16</v>
      </c>
    </row>
    <row r="58" s="23" customFormat="1" customHeight="1" spans="1:6">
      <c r="A58" s="26">
        <v>57</v>
      </c>
      <c r="B58" s="26" t="s">
        <v>6</v>
      </c>
      <c r="C58" s="26" t="s">
        <v>75</v>
      </c>
      <c r="D58" s="26" t="s">
        <v>85</v>
      </c>
      <c r="E58" s="26" t="s">
        <v>9</v>
      </c>
      <c r="F58" s="5" t="s">
        <v>14</v>
      </c>
    </row>
    <row r="59" s="23" customFormat="1" customHeight="1" spans="1:6">
      <c r="A59" s="26">
        <v>58</v>
      </c>
      <c r="B59" s="26" t="s">
        <v>6</v>
      </c>
      <c r="C59" s="26" t="s">
        <v>75</v>
      </c>
      <c r="D59" s="26" t="s">
        <v>86</v>
      </c>
      <c r="E59" s="26" t="s">
        <v>9</v>
      </c>
      <c r="F59" s="5" t="s">
        <v>14</v>
      </c>
    </row>
    <row r="60" s="23" customFormat="1" customHeight="1" spans="1:6">
      <c r="A60" s="26">
        <v>59</v>
      </c>
      <c r="B60" s="26" t="s">
        <v>6</v>
      </c>
      <c r="C60" s="26" t="s">
        <v>75</v>
      </c>
      <c r="D60" s="26" t="s">
        <v>87</v>
      </c>
      <c r="E60" s="26" t="s">
        <v>9</v>
      </c>
      <c r="F60" s="5" t="s">
        <v>88</v>
      </c>
    </row>
    <row r="61" s="23" customFormat="1" customHeight="1" spans="1:6">
      <c r="A61" s="26">
        <v>60</v>
      </c>
      <c r="B61" s="26" t="s">
        <v>6</v>
      </c>
      <c r="C61" s="26" t="s">
        <v>75</v>
      </c>
      <c r="D61" s="26" t="s">
        <v>89</v>
      </c>
      <c r="E61" s="26" t="s">
        <v>9</v>
      </c>
      <c r="F61" s="5" t="s">
        <v>14</v>
      </c>
    </row>
    <row r="62" s="23" customFormat="1" customHeight="1" spans="1:6">
      <c r="A62" s="26">
        <v>61</v>
      </c>
      <c r="B62" s="26" t="s">
        <v>6</v>
      </c>
      <c r="C62" s="26" t="s">
        <v>75</v>
      </c>
      <c r="D62" s="26" t="s">
        <v>90</v>
      </c>
      <c r="E62" s="26" t="s">
        <v>9</v>
      </c>
      <c r="F62" s="5" t="s">
        <v>14</v>
      </c>
    </row>
    <row r="63" s="23" customFormat="1" customHeight="1" spans="1:6">
      <c r="A63" s="26">
        <v>62</v>
      </c>
      <c r="B63" s="26" t="s">
        <v>6</v>
      </c>
      <c r="C63" s="26" t="s">
        <v>75</v>
      </c>
      <c r="D63" s="26" t="s">
        <v>91</v>
      </c>
      <c r="E63" s="26" t="s">
        <v>9</v>
      </c>
      <c r="F63" s="5" t="s">
        <v>92</v>
      </c>
    </row>
    <row r="64" s="23" customFormat="1" customHeight="1" spans="1:6">
      <c r="A64" s="26">
        <v>63</v>
      </c>
      <c r="B64" s="26" t="s">
        <v>6</v>
      </c>
      <c r="C64" s="26" t="s">
        <v>75</v>
      </c>
      <c r="D64" s="26" t="s">
        <v>93</v>
      </c>
      <c r="E64" s="26" t="s">
        <v>20</v>
      </c>
      <c r="F64" s="5" t="s">
        <v>16</v>
      </c>
    </row>
    <row r="65" customFormat="1" customHeight="1" spans="1:6">
      <c r="A65" s="26">
        <v>64</v>
      </c>
      <c r="B65" s="26" t="s">
        <v>94</v>
      </c>
      <c r="C65" s="5" t="s">
        <v>75</v>
      </c>
      <c r="D65" s="5" t="s">
        <v>95</v>
      </c>
      <c r="E65" s="5" t="s">
        <v>20</v>
      </c>
      <c r="F65" s="5" t="s">
        <v>96</v>
      </c>
    </row>
    <row r="66" customFormat="1" customHeight="1" spans="1:6">
      <c r="A66" s="26">
        <v>65</v>
      </c>
      <c r="B66" s="26" t="s">
        <v>94</v>
      </c>
      <c r="C66" s="5" t="s">
        <v>75</v>
      </c>
      <c r="D66" s="5" t="s">
        <v>97</v>
      </c>
      <c r="E66" s="5" t="s">
        <v>20</v>
      </c>
      <c r="F66" s="5" t="s">
        <v>14</v>
      </c>
    </row>
    <row r="67" customFormat="1" customHeight="1" spans="1:6">
      <c r="A67" s="26">
        <v>66</v>
      </c>
      <c r="B67" s="26" t="s">
        <v>94</v>
      </c>
      <c r="C67" s="5" t="s">
        <v>75</v>
      </c>
      <c r="D67" s="5" t="s">
        <v>98</v>
      </c>
      <c r="E67" s="5" t="s">
        <v>20</v>
      </c>
      <c r="F67" s="5" t="s">
        <v>14</v>
      </c>
    </row>
    <row r="68" customFormat="1" customHeight="1" spans="1:6">
      <c r="A68" s="26">
        <v>67</v>
      </c>
      <c r="B68" s="26" t="s">
        <v>94</v>
      </c>
      <c r="C68" s="5" t="s">
        <v>75</v>
      </c>
      <c r="D68" s="5" t="s">
        <v>99</v>
      </c>
      <c r="E68" s="5" t="s">
        <v>9</v>
      </c>
      <c r="F68" s="5" t="s">
        <v>16</v>
      </c>
    </row>
    <row r="69" customFormat="1" customHeight="1" spans="1:6">
      <c r="A69" s="26">
        <v>68</v>
      </c>
      <c r="B69" s="26" t="s">
        <v>94</v>
      </c>
      <c r="C69" s="5" t="s">
        <v>75</v>
      </c>
      <c r="D69" s="5" t="s">
        <v>100</v>
      </c>
      <c r="E69" s="5" t="s">
        <v>9</v>
      </c>
      <c r="F69" s="5" t="s">
        <v>16</v>
      </c>
    </row>
    <row r="70" customFormat="1" customHeight="1" spans="1:6">
      <c r="A70" s="26">
        <v>69</v>
      </c>
      <c r="B70" s="26" t="s">
        <v>94</v>
      </c>
      <c r="C70" s="5" t="s">
        <v>75</v>
      </c>
      <c r="D70" s="5" t="s">
        <v>101</v>
      </c>
      <c r="E70" s="5" t="s">
        <v>9</v>
      </c>
      <c r="F70" s="5" t="s">
        <v>14</v>
      </c>
    </row>
    <row r="71" customFormat="1" customHeight="1" spans="1:6">
      <c r="A71" s="26">
        <v>70</v>
      </c>
      <c r="B71" s="26" t="s">
        <v>94</v>
      </c>
      <c r="C71" s="5" t="s">
        <v>75</v>
      </c>
      <c r="D71" s="5" t="s">
        <v>102</v>
      </c>
      <c r="E71" s="5" t="s">
        <v>20</v>
      </c>
      <c r="F71" s="5" t="s">
        <v>50</v>
      </c>
    </row>
    <row r="72" customFormat="1" customHeight="1" spans="1:6">
      <c r="A72" s="26">
        <v>71</v>
      </c>
      <c r="B72" s="26" t="s">
        <v>94</v>
      </c>
      <c r="C72" s="5" t="s">
        <v>75</v>
      </c>
      <c r="D72" s="5" t="s">
        <v>103</v>
      </c>
      <c r="E72" s="5" t="s">
        <v>20</v>
      </c>
      <c r="F72" s="5" t="s">
        <v>14</v>
      </c>
    </row>
    <row r="73" customFormat="1" customHeight="1" spans="1:6">
      <c r="A73" s="26">
        <v>72</v>
      </c>
      <c r="B73" s="26" t="s">
        <v>94</v>
      </c>
      <c r="C73" s="5" t="s">
        <v>75</v>
      </c>
      <c r="D73" s="5" t="s">
        <v>104</v>
      </c>
      <c r="E73" s="5" t="s">
        <v>9</v>
      </c>
      <c r="F73" s="5" t="s">
        <v>105</v>
      </c>
    </row>
    <row r="74" customFormat="1" customHeight="1" spans="1:6">
      <c r="A74" s="26">
        <v>73</v>
      </c>
      <c r="B74" s="26" t="s">
        <v>94</v>
      </c>
      <c r="C74" s="5" t="s">
        <v>75</v>
      </c>
      <c r="D74" s="5" t="s">
        <v>106</v>
      </c>
      <c r="E74" s="5" t="s">
        <v>9</v>
      </c>
      <c r="F74" s="5" t="s">
        <v>107</v>
      </c>
    </row>
    <row r="75" customFormat="1" customHeight="1" spans="1:6">
      <c r="A75" s="26">
        <v>74</v>
      </c>
      <c r="B75" s="26" t="s">
        <v>94</v>
      </c>
      <c r="C75" s="5" t="s">
        <v>75</v>
      </c>
      <c r="D75" s="5" t="s">
        <v>108</v>
      </c>
      <c r="E75" s="5" t="s">
        <v>9</v>
      </c>
      <c r="F75" s="5" t="s">
        <v>109</v>
      </c>
    </row>
    <row r="76" customFormat="1" customHeight="1" spans="1:6">
      <c r="A76" s="26">
        <v>75</v>
      </c>
      <c r="B76" s="26" t="s">
        <v>94</v>
      </c>
      <c r="C76" s="5" t="s">
        <v>75</v>
      </c>
      <c r="D76" s="5" t="s">
        <v>110</v>
      </c>
      <c r="E76" s="5" t="s">
        <v>9</v>
      </c>
      <c r="F76" s="5" t="s">
        <v>16</v>
      </c>
    </row>
    <row r="77" customFormat="1" customHeight="1" spans="1:6">
      <c r="A77" s="26">
        <v>76</v>
      </c>
      <c r="B77" s="26" t="s">
        <v>94</v>
      </c>
      <c r="C77" s="5" t="s">
        <v>75</v>
      </c>
      <c r="D77" s="5" t="s">
        <v>111</v>
      </c>
      <c r="E77" s="5" t="s">
        <v>20</v>
      </c>
      <c r="F77" s="5" t="s">
        <v>14</v>
      </c>
    </row>
    <row r="78" customFormat="1" customHeight="1" spans="1:6">
      <c r="A78" s="26">
        <v>77</v>
      </c>
      <c r="B78" s="26" t="s">
        <v>94</v>
      </c>
      <c r="C78" s="5" t="s">
        <v>75</v>
      </c>
      <c r="D78" s="5" t="s">
        <v>112</v>
      </c>
      <c r="E78" s="5" t="s">
        <v>9</v>
      </c>
      <c r="F78" s="5" t="s">
        <v>14</v>
      </c>
    </row>
    <row r="79" customFormat="1" customHeight="1" spans="1:6">
      <c r="A79" s="26">
        <v>78</v>
      </c>
      <c r="B79" s="26" t="s">
        <v>94</v>
      </c>
      <c r="C79" s="5" t="s">
        <v>75</v>
      </c>
      <c r="D79" s="5" t="s">
        <v>113</v>
      </c>
      <c r="E79" s="5" t="s">
        <v>9</v>
      </c>
      <c r="F79" s="5" t="s">
        <v>14</v>
      </c>
    </row>
    <row r="80" customFormat="1" customHeight="1" spans="1:6">
      <c r="A80" s="26">
        <v>79</v>
      </c>
      <c r="B80" s="26" t="s">
        <v>94</v>
      </c>
      <c r="C80" s="5" t="s">
        <v>75</v>
      </c>
      <c r="D80" s="5" t="s">
        <v>114</v>
      </c>
      <c r="E80" s="5" t="s">
        <v>9</v>
      </c>
      <c r="F80" s="5" t="s">
        <v>115</v>
      </c>
    </row>
    <row r="81" customFormat="1" customHeight="1" spans="1:6">
      <c r="A81" s="26">
        <v>80</v>
      </c>
      <c r="B81" s="26" t="s">
        <v>94</v>
      </c>
      <c r="C81" s="5" t="s">
        <v>75</v>
      </c>
      <c r="D81" s="5" t="s">
        <v>116</v>
      </c>
      <c r="E81" s="5" t="s">
        <v>9</v>
      </c>
      <c r="F81" s="5" t="s">
        <v>107</v>
      </c>
    </row>
    <row r="82" customFormat="1" customHeight="1" spans="1:6">
      <c r="A82" s="26">
        <v>81</v>
      </c>
      <c r="B82" s="26" t="s">
        <v>94</v>
      </c>
      <c r="C82" s="5" t="s">
        <v>75</v>
      </c>
      <c r="D82" s="5" t="s">
        <v>117</v>
      </c>
      <c r="E82" s="5" t="s">
        <v>9</v>
      </c>
      <c r="F82" s="5" t="s">
        <v>14</v>
      </c>
    </row>
    <row r="83" customFormat="1" customHeight="1" spans="1:6">
      <c r="A83" s="26">
        <v>82</v>
      </c>
      <c r="B83" s="26" t="s">
        <v>94</v>
      </c>
      <c r="C83" s="5" t="s">
        <v>75</v>
      </c>
      <c r="D83" s="5" t="s">
        <v>118</v>
      </c>
      <c r="E83" s="5" t="s">
        <v>20</v>
      </c>
      <c r="F83" s="5" t="s">
        <v>14</v>
      </c>
    </row>
    <row r="84" customFormat="1" customHeight="1" spans="1:6">
      <c r="A84" s="26">
        <v>83</v>
      </c>
      <c r="B84" s="26" t="s">
        <v>94</v>
      </c>
      <c r="C84" s="5" t="s">
        <v>75</v>
      </c>
      <c r="D84" s="5" t="s">
        <v>119</v>
      </c>
      <c r="E84" s="5" t="s">
        <v>20</v>
      </c>
      <c r="F84" s="5" t="s">
        <v>16</v>
      </c>
    </row>
    <row r="85" customFormat="1" customHeight="1" spans="1:6">
      <c r="A85" s="26">
        <v>84</v>
      </c>
      <c r="B85" s="26" t="s">
        <v>94</v>
      </c>
      <c r="C85" s="5" t="s">
        <v>75</v>
      </c>
      <c r="D85" s="5" t="s">
        <v>120</v>
      </c>
      <c r="E85" s="5" t="s">
        <v>20</v>
      </c>
      <c r="F85" s="5" t="s">
        <v>14</v>
      </c>
    </row>
    <row r="86" customFormat="1" customHeight="1" spans="1:6">
      <c r="A86" s="26">
        <v>85</v>
      </c>
      <c r="B86" s="26" t="s">
        <v>94</v>
      </c>
      <c r="C86" s="5" t="s">
        <v>75</v>
      </c>
      <c r="D86" s="5" t="s">
        <v>121</v>
      </c>
      <c r="E86" s="5" t="s">
        <v>20</v>
      </c>
      <c r="F86" s="5" t="s">
        <v>12</v>
      </c>
    </row>
    <row r="87" customFormat="1" customHeight="1" spans="1:6">
      <c r="A87" s="26">
        <v>86</v>
      </c>
      <c r="B87" s="26" t="s">
        <v>94</v>
      </c>
      <c r="C87" s="5" t="s">
        <v>75</v>
      </c>
      <c r="D87" s="5" t="s">
        <v>122</v>
      </c>
      <c r="E87" s="5" t="s">
        <v>9</v>
      </c>
      <c r="F87" s="5" t="s">
        <v>14</v>
      </c>
    </row>
    <row r="88" s="23" customFormat="1" customHeight="1" spans="1:6">
      <c r="A88" s="26">
        <v>87</v>
      </c>
      <c r="B88" s="26" t="s">
        <v>123</v>
      </c>
      <c r="C88" s="5" t="s">
        <v>124</v>
      </c>
      <c r="D88" s="5" t="s">
        <v>125</v>
      </c>
      <c r="E88" s="5" t="s">
        <v>9</v>
      </c>
      <c r="F88" s="5" t="s">
        <v>14</v>
      </c>
    </row>
    <row r="89" s="23" customFormat="1" customHeight="1" spans="1:6">
      <c r="A89" s="26">
        <v>88</v>
      </c>
      <c r="B89" s="26" t="s">
        <v>123</v>
      </c>
      <c r="C89" s="5" t="s">
        <v>124</v>
      </c>
      <c r="D89" s="5" t="s">
        <v>126</v>
      </c>
      <c r="E89" s="5" t="s">
        <v>20</v>
      </c>
      <c r="F89" s="5" t="s">
        <v>14</v>
      </c>
    </row>
    <row r="90" s="23" customFormat="1" customHeight="1" spans="1:6">
      <c r="A90" s="26">
        <v>89</v>
      </c>
      <c r="B90" s="26" t="s">
        <v>123</v>
      </c>
      <c r="C90" s="5" t="s">
        <v>124</v>
      </c>
      <c r="D90" s="5" t="s">
        <v>127</v>
      </c>
      <c r="E90" s="5" t="s">
        <v>20</v>
      </c>
      <c r="F90" s="5" t="s">
        <v>14</v>
      </c>
    </row>
    <row r="91" s="23" customFormat="1" customHeight="1" spans="1:6">
      <c r="A91" s="26">
        <v>90</v>
      </c>
      <c r="B91" s="26" t="s">
        <v>123</v>
      </c>
      <c r="C91" s="5" t="s">
        <v>124</v>
      </c>
      <c r="D91" s="5" t="s">
        <v>128</v>
      </c>
      <c r="E91" s="5" t="s">
        <v>9</v>
      </c>
      <c r="F91" s="5" t="s">
        <v>129</v>
      </c>
    </row>
    <row r="92" s="23" customFormat="1" customHeight="1" spans="1:6">
      <c r="A92" s="26">
        <v>91</v>
      </c>
      <c r="B92" s="26" t="s">
        <v>123</v>
      </c>
      <c r="C92" s="5" t="s">
        <v>124</v>
      </c>
      <c r="D92" s="5" t="s">
        <v>130</v>
      </c>
      <c r="E92" s="5" t="s">
        <v>9</v>
      </c>
      <c r="F92" s="5" t="s">
        <v>131</v>
      </c>
    </row>
    <row r="93" s="23" customFormat="1" customHeight="1" spans="1:6">
      <c r="A93" s="26">
        <v>92</v>
      </c>
      <c r="B93" s="26" t="s">
        <v>123</v>
      </c>
      <c r="C93" s="5" t="s">
        <v>124</v>
      </c>
      <c r="D93" s="5" t="s">
        <v>132</v>
      </c>
      <c r="E93" s="5" t="s">
        <v>9</v>
      </c>
      <c r="F93" s="5" t="s">
        <v>109</v>
      </c>
    </row>
    <row r="94" s="23" customFormat="1" customHeight="1" spans="1:6">
      <c r="A94" s="26">
        <v>93</v>
      </c>
      <c r="B94" s="26" t="s">
        <v>123</v>
      </c>
      <c r="C94" s="5" t="s">
        <v>124</v>
      </c>
      <c r="D94" s="5" t="s">
        <v>133</v>
      </c>
      <c r="E94" s="5" t="s">
        <v>9</v>
      </c>
      <c r="F94" s="5" t="s">
        <v>134</v>
      </c>
    </row>
    <row r="95" s="23" customFormat="1" customHeight="1" spans="1:6">
      <c r="A95" s="26">
        <v>94</v>
      </c>
      <c r="B95" s="26" t="s">
        <v>123</v>
      </c>
      <c r="C95" s="5" t="s">
        <v>124</v>
      </c>
      <c r="D95" s="5" t="s">
        <v>135</v>
      </c>
      <c r="E95" s="5" t="s">
        <v>20</v>
      </c>
      <c r="F95" s="5" t="s">
        <v>88</v>
      </c>
    </row>
    <row r="96" s="23" customFormat="1" customHeight="1" spans="1:6">
      <c r="A96" s="26">
        <v>95</v>
      </c>
      <c r="B96" s="26" t="s">
        <v>123</v>
      </c>
      <c r="C96" s="5" t="s">
        <v>124</v>
      </c>
      <c r="D96" s="5" t="s">
        <v>136</v>
      </c>
      <c r="E96" s="5" t="s">
        <v>9</v>
      </c>
      <c r="F96" s="5" t="s">
        <v>88</v>
      </c>
    </row>
    <row r="97" s="23" customFormat="1" customHeight="1" spans="1:6">
      <c r="A97" s="26">
        <v>96</v>
      </c>
      <c r="B97" s="26" t="s">
        <v>123</v>
      </c>
      <c r="C97" s="5" t="s">
        <v>124</v>
      </c>
      <c r="D97" s="5" t="s">
        <v>137</v>
      </c>
      <c r="E97" s="5" t="s">
        <v>20</v>
      </c>
      <c r="F97" s="5" t="s">
        <v>88</v>
      </c>
    </row>
    <row r="98" s="23" customFormat="1" customHeight="1" spans="1:6">
      <c r="A98" s="26">
        <v>97</v>
      </c>
      <c r="B98" s="26" t="s">
        <v>123</v>
      </c>
      <c r="C98" s="5" t="s">
        <v>124</v>
      </c>
      <c r="D98" s="5" t="s">
        <v>138</v>
      </c>
      <c r="E98" s="5" t="s">
        <v>9</v>
      </c>
      <c r="F98" s="5" t="s">
        <v>88</v>
      </c>
    </row>
    <row r="99" s="23" customFormat="1" customHeight="1" spans="1:6">
      <c r="A99" s="26">
        <v>98</v>
      </c>
      <c r="B99" s="26" t="s">
        <v>123</v>
      </c>
      <c r="C99" s="5" t="s">
        <v>124</v>
      </c>
      <c r="D99" s="5" t="s">
        <v>139</v>
      </c>
      <c r="E99" s="5" t="s">
        <v>9</v>
      </c>
      <c r="F99" s="5" t="s">
        <v>88</v>
      </c>
    </row>
    <row r="100" s="23" customFormat="1" customHeight="1" spans="1:6">
      <c r="A100" s="26">
        <v>99</v>
      </c>
      <c r="B100" s="26" t="s">
        <v>123</v>
      </c>
      <c r="C100" s="5" t="s">
        <v>124</v>
      </c>
      <c r="D100" s="5" t="s">
        <v>140</v>
      </c>
      <c r="E100" s="5" t="s">
        <v>9</v>
      </c>
      <c r="F100" s="5" t="s">
        <v>24</v>
      </c>
    </row>
    <row r="101" s="23" customFormat="1" customHeight="1" spans="1:6">
      <c r="A101" s="26">
        <v>100</v>
      </c>
      <c r="B101" s="26" t="s">
        <v>123</v>
      </c>
      <c r="C101" s="5" t="s">
        <v>124</v>
      </c>
      <c r="D101" s="5" t="s">
        <v>141</v>
      </c>
      <c r="E101" s="5" t="s">
        <v>9</v>
      </c>
      <c r="F101" s="5" t="s">
        <v>134</v>
      </c>
    </row>
    <row r="102" s="23" customFormat="1" customHeight="1" spans="1:6">
      <c r="A102" s="26">
        <v>101</v>
      </c>
      <c r="B102" s="26" t="s">
        <v>123</v>
      </c>
      <c r="C102" s="5" t="s">
        <v>124</v>
      </c>
      <c r="D102" s="5" t="s">
        <v>142</v>
      </c>
      <c r="E102" s="5" t="s">
        <v>20</v>
      </c>
      <c r="F102" s="5" t="s">
        <v>143</v>
      </c>
    </row>
    <row r="103" s="23" customFormat="1" customHeight="1" spans="1:6">
      <c r="A103" s="26">
        <v>102</v>
      </c>
      <c r="B103" s="26" t="s">
        <v>123</v>
      </c>
      <c r="C103" s="5" t="s">
        <v>124</v>
      </c>
      <c r="D103" s="5" t="s">
        <v>144</v>
      </c>
      <c r="E103" s="5" t="s">
        <v>9</v>
      </c>
      <c r="F103" s="5" t="s">
        <v>145</v>
      </c>
    </row>
    <row r="104" s="23" customFormat="1" customHeight="1" spans="1:6">
      <c r="A104" s="26">
        <v>103</v>
      </c>
      <c r="B104" s="26" t="s">
        <v>123</v>
      </c>
      <c r="C104" s="5" t="s">
        <v>124</v>
      </c>
      <c r="D104" s="5" t="s">
        <v>146</v>
      </c>
      <c r="E104" s="5" t="s">
        <v>9</v>
      </c>
      <c r="F104" s="5" t="s">
        <v>147</v>
      </c>
    </row>
    <row r="105" s="23" customFormat="1" customHeight="1" spans="1:6">
      <c r="A105" s="26">
        <v>104</v>
      </c>
      <c r="B105" s="26" t="s">
        <v>123</v>
      </c>
      <c r="C105" s="5" t="s">
        <v>124</v>
      </c>
      <c r="D105" s="5" t="s">
        <v>148</v>
      </c>
      <c r="E105" s="5" t="s">
        <v>20</v>
      </c>
      <c r="F105" s="5" t="s">
        <v>24</v>
      </c>
    </row>
    <row r="106" s="23" customFormat="1" customHeight="1" spans="1:6">
      <c r="A106" s="26">
        <v>105</v>
      </c>
      <c r="B106" s="26" t="s">
        <v>123</v>
      </c>
      <c r="C106" s="5" t="s">
        <v>124</v>
      </c>
      <c r="D106" s="5" t="s">
        <v>149</v>
      </c>
      <c r="E106" s="5" t="s">
        <v>9</v>
      </c>
      <c r="F106" s="5" t="s">
        <v>150</v>
      </c>
    </row>
    <row r="107" s="23" customFormat="1" customHeight="1" spans="1:6">
      <c r="A107" s="26">
        <v>106</v>
      </c>
      <c r="B107" s="26" t="s">
        <v>123</v>
      </c>
      <c r="C107" s="5" t="s">
        <v>124</v>
      </c>
      <c r="D107" s="5" t="s">
        <v>151</v>
      </c>
      <c r="E107" s="5" t="s">
        <v>9</v>
      </c>
      <c r="F107" s="5" t="s">
        <v>115</v>
      </c>
    </row>
    <row r="108" s="23" customFormat="1" customHeight="1" spans="1:6">
      <c r="A108" s="26">
        <v>107</v>
      </c>
      <c r="B108" s="26" t="s">
        <v>123</v>
      </c>
      <c r="C108" s="5" t="s">
        <v>124</v>
      </c>
      <c r="D108" s="5" t="s">
        <v>152</v>
      </c>
      <c r="E108" s="5" t="s">
        <v>9</v>
      </c>
      <c r="F108" s="5" t="s">
        <v>143</v>
      </c>
    </row>
    <row r="109" s="23" customFormat="1" customHeight="1" spans="1:6">
      <c r="A109" s="26">
        <v>108</v>
      </c>
      <c r="B109" s="26" t="s">
        <v>123</v>
      </c>
      <c r="C109" s="5" t="s">
        <v>153</v>
      </c>
      <c r="D109" s="5" t="s">
        <v>154</v>
      </c>
      <c r="E109" s="5" t="s">
        <v>9</v>
      </c>
      <c r="F109" s="5" t="s">
        <v>14</v>
      </c>
    </row>
  </sheetData>
  <conditionalFormatting sqref="D1">
    <cfRule type="duplicateValues" dxfId="0" priority="10"/>
    <cfRule type="duplicateValues" dxfId="0" priority="9"/>
    <cfRule type="duplicateValues" dxfId="0" priority="8"/>
    <cfRule type="duplicateValues" dxfId="0" priority="7"/>
  </conditionalFormatting>
  <conditionalFormatting sqref="D65:D87">
    <cfRule type="duplicateValues" dxfId="0" priority="6"/>
    <cfRule type="duplicateValues" dxfId="0" priority="5"/>
    <cfRule type="duplicateValues" dxfId="0" priority="4"/>
  </conditionalFormatting>
  <conditionalFormatting sqref="D88:D109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" footer="0.5"/>
  <pageSetup paperSize="9" scale="7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4"/>
  <sheetViews>
    <sheetView workbookViewId="0">
      <selection activeCell="A4" sqref="$A4:$XFD4"/>
    </sheetView>
  </sheetViews>
  <sheetFormatPr defaultColWidth="9" defaultRowHeight="27" customHeight="1"/>
  <cols>
    <col min="1" max="1" width="6.66666666666667" style="1" customWidth="1"/>
    <col min="2" max="2" width="13.1111111111111" style="1" customWidth="1"/>
    <col min="3" max="3" width="11.8888888888889" style="1" customWidth="1"/>
    <col min="4" max="4" width="9.25" style="1" customWidth="1"/>
    <col min="5" max="5" width="5.88888888888889" style="1" customWidth="1"/>
    <col min="6" max="6" width="17.1296296296296" style="1" customWidth="1"/>
    <col min="7" max="7" width="23.4907407407407" style="1" customWidth="1"/>
    <col min="8" max="8" width="16.6296296296296" style="1" customWidth="1"/>
    <col min="9" max="9" width="13.8888888888889" style="1" customWidth="1"/>
    <col min="10" max="10" width="19.212962962963" style="1" customWidth="1"/>
    <col min="11" max="11" width="24.4444444444444" style="1" customWidth="1"/>
    <col min="12" max="12" width="21.6296296296296" style="1" customWidth="1"/>
    <col min="13" max="13" width="17.1388888888889" style="1" customWidth="1"/>
    <col min="14" max="14" width="15.1574074074074" style="1" customWidth="1"/>
    <col min="15" max="16384" width="9" style="1"/>
  </cols>
  <sheetData>
    <row r="1" s="1" customFormat="1" ht="52" customHeight="1" spans="2:11">
      <c r="B1" s="3" t="s">
        <v>155</v>
      </c>
      <c r="C1" s="3"/>
      <c r="D1" s="3"/>
      <c r="E1" s="3"/>
      <c r="F1" s="3"/>
      <c r="G1" s="3"/>
      <c r="H1" s="3"/>
      <c r="I1" s="3"/>
      <c r="J1" s="3"/>
      <c r="K1" s="3"/>
    </row>
    <row r="2" s="1" customFormat="1" customHeight="1" spans="1:13">
      <c r="A2" s="4" t="s">
        <v>0</v>
      </c>
      <c r="B2" s="4" t="s">
        <v>156</v>
      </c>
      <c r="C2" s="4" t="s">
        <v>2</v>
      </c>
      <c r="D2" s="4" t="s">
        <v>157</v>
      </c>
      <c r="E2" s="4"/>
      <c r="F2" s="4"/>
      <c r="G2" s="4"/>
      <c r="H2" s="4"/>
      <c r="I2" s="4"/>
      <c r="J2" s="4"/>
      <c r="K2" s="4"/>
      <c r="L2" s="16" t="s">
        <v>158</v>
      </c>
      <c r="M2" s="16" t="s">
        <v>159</v>
      </c>
    </row>
    <row r="3" s="1" customFormat="1" customHeight="1" spans="1:13">
      <c r="A3" s="4"/>
      <c r="B3" s="4"/>
      <c r="C3" s="4"/>
      <c r="D3" s="4" t="s">
        <v>3</v>
      </c>
      <c r="E3" s="4" t="s">
        <v>4</v>
      </c>
      <c r="F3" s="4" t="s">
        <v>160</v>
      </c>
      <c r="G3" s="4" t="s">
        <v>161</v>
      </c>
      <c r="H3" s="4" t="s">
        <v>162</v>
      </c>
      <c r="I3" s="4" t="s">
        <v>5</v>
      </c>
      <c r="J3" s="4" t="s">
        <v>163</v>
      </c>
      <c r="K3" s="4" t="s">
        <v>164</v>
      </c>
      <c r="L3" s="16"/>
      <c r="M3" s="16"/>
    </row>
    <row r="4" s="1" customFormat="1" customHeight="1" spans="1:13">
      <c r="A4" s="5">
        <v>1</v>
      </c>
      <c r="B4" s="5" t="s">
        <v>165</v>
      </c>
      <c r="C4" s="5" t="s">
        <v>7</v>
      </c>
      <c r="D4" s="5" t="s">
        <v>8</v>
      </c>
      <c r="E4" s="5" t="s">
        <v>9</v>
      </c>
      <c r="F4" s="6">
        <v>1999.02</v>
      </c>
      <c r="G4" s="27" t="s">
        <v>166</v>
      </c>
      <c r="H4" s="5">
        <v>13170036380</v>
      </c>
      <c r="I4" s="5" t="s">
        <v>10</v>
      </c>
      <c r="J4" s="5" t="s">
        <v>167</v>
      </c>
      <c r="K4" s="5" t="s">
        <v>168</v>
      </c>
      <c r="L4" s="5"/>
      <c r="M4" s="5" t="s">
        <v>169</v>
      </c>
    </row>
    <row r="5" s="1" customFormat="1" customHeight="1" spans="1:13">
      <c r="A5" s="5">
        <v>2</v>
      </c>
      <c r="B5" s="5" t="s">
        <v>165</v>
      </c>
      <c r="C5" s="5" t="s">
        <v>7</v>
      </c>
      <c r="D5" s="5" t="s">
        <v>11</v>
      </c>
      <c r="E5" s="5" t="s">
        <v>9</v>
      </c>
      <c r="F5" s="6">
        <v>1997.11</v>
      </c>
      <c r="G5" s="27" t="s">
        <v>170</v>
      </c>
      <c r="H5" s="5">
        <v>15056675432</v>
      </c>
      <c r="I5" s="5" t="s">
        <v>12</v>
      </c>
      <c r="J5" s="5" t="s">
        <v>167</v>
      </c>
      <c r="K5" s="5" t="s">
        <v>168</v>
      </c>
      <c r="L5" s="5"/>
      <c r="M5" s="5" t="s">
        <v>169</v>
      </c>
    </row>
    <row r="6" s="1" customFormat="1" customHeight="1" spans="1:13">
      <c r="A6" s="5">
        <v>3</v>
      </c>
      <c r="B6" s="5" t="s">
        <v>165</v>
      </c>
      <c r="C6" s="5" t="s">
        <v>7</v>
      </c>
      <c r="D6" s="5" t="s">
        <v>13</v>
      </c>
      <c r="E6" s="5" t="s">
        <v>9</v>
      </c>
      <c r="F6" s="6" t="s">
        <v>171</v>
      </c>
      <c r="G6" s="27" t="s">
        <v>172</v>
      </c>
      <c r="H6" s="5">
        <v>17354291561</v>
      </c>
      <c r="I6" s="5" t="s">
        <v>14</v>
      </c>
      <c r="J6" s="5" t="s">
        <v>173</v>
      </c>
      <c r="K6" s="5" t="s">
        <v>174</v>
      </c>
      <c r="L6" s="5" t="s">
        <v>175</v>
      </c>
      <c r="M6" s="5" t="s">
        <v>169</v>
      </c>
    </row>
    <row r="7" s="1" customFormat="1" customHeight="1" spans="1:13">
      <c r="A7" s="5">
        <v>4</v>
      </c>
      <c r="B7" s="5" t="s">
        <v>165</v>
      </c>
      <c r="C7" s="5" t="s">
        <v>7</v>
      </c>
      <c r="D7" s="5" t="s">
        <v>15</v>
      </c>
      <c r="E7" s="5" t="s">
        <v>9</v>
      </c>
      <c r="F7" s="5" t="s">
        <v>176</v>
      </c>
      <c r="G7" s="27" t="s">
        <v>177</v>
      </c>
      <c r="H7" s="5">
        <v>18919793236</v>
      </c>
      <c r="I7" s="5" t="s">
        <v>16</v>
      </c>
      <c r="J7" s="5" t="s">
        <v>173</v>
      </c>
      <c r="K7" s="5" t="s">
        <v>174</v>
      </c>
      <c r="L7" s="5"/>
      <c r="M7" s="5" t="s">
        <v>169</v>
      </c>
    </row>
    <row r="8" s="1" customFormat="1" customHeight="1" spans="1:13">
      <c r="A8" s="5">
        <v>5</v>
      </c>
      <c r="B8" s="5" t="s">
        <v>165</v>
      </c>
      <c r="C8" s="5" t="s">
        <v>7</v>
      </c>
      <c r="D8" s="5" t="s">
        <v>17</v>
      </c>
      <c r="E8" s="5" t="s">
        <v>9</v>
      </c>
      <c r="F8" s="5" t="s">
        <v>178</v>
      </c>
      <c r="G8" s="27" t="s">
        <v>179</v>
      </c>
      <c r="H8" s="5">
        <v>17330662910</v>
      </c>
      <c r="I8" s="5" t="s">
        <v>14</v>
      </c>
      <c r="J8" s="5" t="s">
        <v>173</v>
      </c>
      <c r="K8" s="5" t="s">
        <v>174</v>
      </c>
      <c r="L8" s="5" t="s">
        <v>180</v>
      </c>
      <c r="M8" s="5" t="s">
        <v>169</v>
      </c>
    </row>
    <row r="9" s="1" customFormat="1" customHeight="1" spans="1:13">
      <c r="A9" s="5">
        <v>6</v>
      </c>
      <c r="B9" s="5" t="s">
        <v>165</v>
      </c>
      <c r="C9" s="5" t="s">
        <v>7</v>
      </c>
      <c r="D9" s="5" t="s">
        <v>18</v>
      </c>
      <c r="E9" s="5" t="s">
        <v>9</v>
      </c>
      <c r="F9" s="5" t="s">
        <v>181</v>
      </c>
      <c r="G9" s="27" t="s">
        <v>182</v>
      </c>
      <c r="H9" s="5">
        <v>15256468976</v>
      </c>
      <c r="I9" s="5" t="s">
        <v>12</v>
      </c>
      <c r="J9" s="5" t="s">
        <v>173</v>
      </c>
      <c r="K9" s="5" t="s">
        <v>168</v>
      </c>
      <c r="L9" s="5"/>
      <c r="M9" s="5" t="s">
        <v>169</v>
      </c>
    </row>
    <row r="10" s="1" customFormat="1" customHeight="1" spans="1:13">
      <c r="A10" s="5">
        <v>7</v>
      </c>
      <c r="B10" s="5" t="s">
        <v>165</v>
      </c>
      <c r="C10" s="5" t="s">
        <v>7</v>
      </c>
      <c r="D10" s="5" t="s">
        <v>19</v>
      </c>
      <c r="E10" s="5" t="s">
        <v>20</v>
      </c>
      <c r="F10" s="5">
        <v>1995.7</v>
      </c>
      <c r="G10" s="27" t="s">
        <v>183</v>
      </c>
      <c r="H10" s="5">
        <v>15755199043</v>
      </c>
      <c r="I10" s="5" t="s">
        <v>12</v>
      </c>
      <c r="J10" s="5" t="s">
        <v>167</v>
      </c>
      <c r="K10" s="5" t="s">
        <v>168</v>
      </c>
      <c r="L10" s="5"/>
      <c r="M10" s="5" t="s">
        <v>169</v>
      </c>
    </row>
    <row r="11" s="1" customFormat="1" customHeight="1" spans="1:13">
      <c r="A11" s="5">
        <v>8</v>
      </c>
      <c r="B11" s="5" t="s">
        <v>165</v>
      </c>
      <c r="C11" s="5" t="s">
        <v>7</v>
      </c>
      <c r="D11" s="5" t="s">
        <v>21</v>
      </c>
      <c r="E11" s="5" t="s">
        <v>9</v>
      </c>
      <c r="F11" s="5">
        <v>1998.11</v>
      </c>
      <c r="G11" s="27" t="s">
        <v>184</v>
      </c>
      <c r="H11" s="5">
        <v>15156489016</v>
      </c>
      <c r="I11" s="5" t="s">
        <v>22</v>
      </c>
      <c r="J11" s="5" t="s">
        <v>167</v>
      </c>
      <c r="K11" s="5" t="s">
        <v>168</v>
      </c>
      <c r="L11" s="5" t="s">
        <v>175</v>
      </c>
      <c r="M11" s="5" t="s">
        <v>169</v>
      </c>
    </row>
    <row r="12" s="1" customFormat="1" customHeight="1" spans="1:13">
      <c r="A12" s="5">
        <v>9</v>
      </c>
      <c r="B12" s="5" t="s">
        <v>165</v>
      </c>
      <c r="C12" s="5" t="s">
        <v>7</v>
      </c>
      <c r="D12" s="5" t="s">
        <v>23</v>
      </c>
      <c r="E12" s="5" t="s">
        <v>9</v>
      </c>
      <c r="F12" s="5">
        <v>1996.12</v>
      </c>
      <c r="G12" s="27" t="s">
        <v>185</v>
      </c>
      <c r="H12" s="5">
        <v>15606153203</v>
      </c>
      <c r="I12" s="5" t="s">
        <v>24</v>
      </c>
      <c r="J12" s="5" t="s">
        <v>167</v>
      </c>
      <c r="K12" s="5" t="s">
        <v>168</v>
      </c>
      <c r="L12" s="5"/>
      <c r="M12" s="5" t="s">
        <v>169</v>
      </c>
    </row>
    <row r="13" s="1" customFormat="1" customHeight="1" spans="1:13">
      <c r="A13" s="5">
        <v>10</v>
      </c>
      <c r="B13" s="5" t="s">
        <v>165</v>
      </c>
      <c r="C13" s="5" t="s">
        <v>7</v>
      </c>
      <c r="D13" s="5" t="s">
        <v>25</v>
      </c>
      <c r="E13" s="5" t="s">
        <v>9</v>
      </c>
      <c r="F13" s="5" t="s">
        <v>186</v>
      </c>
      <c r="G13" s="27" t="s">
        <v>187</v>
      </c>
      <c r="H13" s="5">
        <v>18895767934</v>
      </c>
      <c r="I13" s="5" t="s">
        <v>14</v>
      </c>
      <c r="J13" s="5" t="s">
        <v>173</v>
      </c>
      <c r="K13" s="5" t="s">
        <v>174</v>
      </c>
      <c r="L13" s="5" t="s">
        <v>175</v>
      </c>
      <c r="M13" s="5" t="s">
        <v>169</v>
      </c>
    </row>
    <row r="14" s="1" customFormat="1" customHeight="1" spans="1:13">
      <c r="A14" s="5">
        <v>11</v>
      </c>
      <c r="B14" s="5" t="s">
        <v>165</v>
      </c>
      <c r="C14" s="5" t="s">
        <v>7</v>
      </c>
      <c r="D14" s="5" t="s">
        <v>26</v>
      </c>
      <c r="E14" s="5" t="s">
        <v>20</v>
      </c>
      <c r="F14" s="6">
        <v>1994.1</v>
      </c>
      <c r="G14" s="27" t="s">
        <v>188</v>
      </c>
      <c r="H14" s="5">
        <v>19355352886</v>
      </c>
      <c r="I14" s="5" t="s">
        <v>14</v>
      </c>
      <c r="J14" s="5" t="s">
        <v>167</v>
      </c>
      <c r="K14" s="5" t="s">
        <v>174</v>
      </c>
      <c r="L14" s="5"/>
      <c r="M14" s="5" t="s">
        <v>169</v>
      </c>
    </row>
    <row r="15" s="1" customFormat="1" customHeight="1" spans="1:13">
      <c r="A15" s="5">
        <v>12</v>
      </c>
      <c r="B15" s="5" t="s">
        <v>165</v>
      </c>
      <c r="C15" s="5" t="s">
        <v>7</v>
      </c>
      <c r="D15" s="5" t="s">
        <v>27</v>
      </c>
      <c r="E15" s="5" t="s">
        <v>9</v>
      </c>
      <c r="F15" s="5">
        <v>2003.08</v>
      </c>
      <c r="G15" s="27" t="s">
        <v>189</v>
      </c>
      <c r="H15" s="5">
        <v>13956661936</v>
      </c>
      <c r="I15" s="5" t="s">
        <v>28</v>
      </c>
      <c r="J15" s="5" t="s">
        <v>173</v>
      </c>
      <c r="K15" s="5" t="s">
        <v>168</v>
      </c>
      <c r="L15" s="5" t="s">
        <v>175</v>
      </c>
      <c r="M15" s="5" t="s">
        <v>169</v>
      </c>
    </row>
    <row r="16" s="1" customFormat="1" customHeight="1" spans="1:13">
      <c r="A16" s="5">
        <v>13</v>
      </c>
      <c r="B16" s="5" t="s">
        <v>165</v>
      </c>
      <c r="C16" s="5" t="s">
        <v>7</v>
      </c>
      <c r="D16" s="5" t="s">
        <v>29</v>
      </c>
      <c r="E16" s="5" t="s">
        <v>20</v>
      </c>
      <c r="F16" s="5">
        <v>1999.03</v>
      </c>
      <c r="G16" s="27" t="s">
        <v>190</v>
      </c>
      <c r="H16" s="5">
        <v>17855675161</v>
      </c>
      <c r="I16" s="5" t="s">
        <v>30</v>
      </c>
      <c r="J16" s="5" t="s">
        <v>173</v>
      </c>
      <c r="K16" s="5" t="s">
        <v>168</v>
      </c>
      <c r="L16" s="5" t="s">
        <v>175</v>
      </c>
      <c r="M16" s="5" t="s">
        <v>169</v>
      </c>
    </row>
    <row r="17" s="1" customFormat="1" customHeight="1" spans="1:13">
      <c r="A17" s="5">
        <v>14</v>
      </c>
      <c r="B17" s="5" t="s">
        <v>165</v>
      </c>
      <c r="C17" s="5" t="s">
        <v>7</v>
      </c>
      <c r="D17" s="5" t="s">
        <v>31</v>
      </c>
      <c r="E17" s="5" t="s">
        <v>20</v>
      </c>
      <c r="F17" s="5">
        <v>1998.09</v>
      </c>
      <c r="G17" s="27" t="s">
        <v>191</v>
      </c>
      <c r="H17" s="5">
        <v>18756044297</v>
      </c>
      <c r="I17" s="5" t="s">
        <v>12</v>
      </c>
      <c r="J17" s="5" t="s">
        <v>192</v>
      </c>
      <c r="K17" s="5" t="s">
        <v>168</v>
      </c>
      <c r="L17" s="5"/>
      <c r="M17" s="5" t="s">
        <v>169</v>
      </c>
    </row>
    <row r="18" s="1" customFormat="1" customHeight="1" spans="1:13">
      <c r="A18" s="5">
        <v>15</v>
      </c>
      <c r="B18" s="5" t="s">
        <v>165</v>
      </c>
      <c r="C18" s="5" t="s">
        <v>7</v>
      </c>
      <c r="D18" s="5" t="s">
        <v>32</v>
      </c>
      <c r="E18" s="5" t="s">
        <v>9</v>
      </c>
      <c r="F18" s="5">
        <v>2000.02</v>
      </c>
      <c r="G18" s="27" t="s">
        <v>193</v>
      </c>
      <c r="H18" s="5">
        <v>18356995201</v>
      </c>
      <c r="I18" s="17" t="s">
        <v>12</v>
      </c>
      <c r="J18" s="5" t="s">
        <v>194</v>
      </c>
      <c r="K18" s="5" t="s">
        <v>168</v>
      </c>
      <c r="L18" s="5" t="s">
        <v>175</v>
      </c>
      <c r="M18" s="5" t="s">
        <v>169</v>
      </c>
    </row>
    <row r="19" s="1" customFormat="1" customHeight="1" spans="1:13">
      <c r="A19" s="5">
        <v>16</v>
      </c>
      <c r="B19" s="5" t="s">
        <v>165</v>
      </c>
      <c r="C19" s="5" t="s">
        <v>7</v>
      </c>
      <c r="D19" s="5" t="s">
        <v>33</v>
      </c>
      <c r="E19" s="5" t="s">
        <v>9</v>
      </c>
      <c r="F19" s="7">
        <v>37226</v>
      </c>
      <c r="G19" s="27" t="s">
        <v>195</v>
      </c>
      <c r="H19" s="5">
        <v>13095539947</v>
      </c>
      <c r="I19" s="5" t="s">
        <v>14</v>
      </c>
      <c r="J19" s="5" t="s">
        <v>173</v>
      </c>
      <c r="K19" s="5" t="s">
        <v>174</v>
      </c>
      <c r="L19" s="5" t="s">
        <v>175</v>
      </c>
      <c r="M19" s="5" t="s">
        <v>169</v>
      </c>
    </row>
    <row r="20" s="1" customFormat="1" customHeight="1" spans="1:13">
      <c r="A20" s="5">
        <v>17</v>
      </c>
      <c r="B20" s="5" t="s">
        <v>165</v>
      </c>
      <c r="C20" s="5" t="s">
        <v>7</v>
      </c>
      <c r="D20" s="5" t="s">
        <v>34</v>
      </c>
      <c r="E20" s="5" t="s">
        <v>20</v>
      </c>
      <c r="F20" s="6">
        <v>1996.1</v>
      </c>
      <c r="G20" s="27" t="s">
        <v>196</v>
      </c>
      <c r="H20" s="5">
        <v>18860458034</v>
      </c>
      <c r="I20" s="5" t="s">
        <v>35</v>
      </c>
      <c r="J20" s="5" t="s">
        <v>197</v>
      </c>
      <c r="K20" s="5" t="s">
        <v>168</v>
      </c>
      <c r="L20" s="5" t="s">
        <v>175</v>
      </c>
      <c r="M20" s="5" t="s">
        <v>169</v>
      </c>
    </row>
    <row r="21" s="1" customFormat="1" customHeight="1" spans="1:13">
      <c r="A21" s="5">
        <v>18</v>
      </c>
      <c r="B21" s="5" t="s">
        <v>165</v>
      </c>
      <c r="C21" s="5" t="s">
        <v>7</v>
      </c>
      <c r="D21" s="5" t="s">
        <v>36</v>
      </c>
      <c r="E21" s="5" t="s">
        <v>9</v>
      </c>
      <c r="F21" s="6" t="s">
        <v>198</v>
      </c>
      <c r="G21" s="27" t="s">
        <v>199</v>
      </c>
      <c r="H21" s="5">
        <v>17355371690</v>
      </c>
      <c r="I21" s="5" t="s">
        <v>14</v>
      </c>
      <c r="J21" s="5" t="s">
        <v>200</v>
      </c>
      <c r="K21" s="5" t="s">
        <v>174</v>
      </c>
      <c r="L21" s="5" t="s">
        <v>175</v>
      </c>
      <c r="M21" s="5" t="s">
        <v>169</v>
      </c>
    </row>
    <row r="22" s="1" customFormat="1" customHeight="1" spans="1:13">
      <c r="A22" s="5">
        <v>19</v>
      </c>
      <c r="B22" s="5" t="s">
        <v>165</v>
      </c>
      <c r="C22" s="5" t="s">
        <v>7</v>
      </c>
      <c r="D22" s="5" t="s">
        <v>37</v>
      </c>
      <c r="E22" s="5" t="s">
        <v>9</v>
      </c>
      <c r="F22" s="8">
        <v>1998.08</v>
      </c>
      <c r="G22" s="27" t="s">
        <v>201</v>
      </c>
      <c r="H22" s="5">
        <v>15256005577</v>
      </c>
      <c r="I22" s="5" t="s">
        <v>12</v>
      </c>
      <c r="J22" s="5" t="s">
        <v>192</v>
      </c>
      <c r="K22" s="5" t="s">
        <v>168</v>
      </c>
      <c r="L22" s="5" t="s">
        <v>175</v>
      </c>
      <c r="M22" s="5" t="s">
        <v>169</v>
      </c>
    </row>
    <row r="23" s="1" customFormat="1" customHeight="1" spans="1:13">
      <c r="A23" s="5">
        <v>20</v>
      </c>
      <c r="B23" s="5" t="s">
        <v>165</v>
      </c>
      <c r="C23" s="5" t="s">
        <v>7</v>
      </c>
      <c r="D23" s="5" t="s">
        <v>38</v>
      </c>
      <c r="E23" s="5" t="s">
        <v>9</v>
      </c>
      <c r="F23" s="6">
        <v>1998.07</v>
      </c>
      <c r="G23" s="27" t="s">
        <v>202</v>
      </c>
      <c r="H23" s="5">
        <v>18822039109</v>
      </c>
      <c r="I23" s="5" t="s">
        <v>12</v>
      </c>
      <c r="J23" s="5" t="s">
        <v>197</v>
      </c>
      <c r="K23" s="5" t="s">
        <v>168</v>
      </c>
      <c r="L23" s="5"/>
      <c r="M23" s="5" t="s">
        <v>169</v>
      </c>
    </row>
    <row r="24" s="1" customFormat="1" customHeight="1" spans="1:13">
      <c r="A24" s="5">
        <v>21</v>
      </c>
      <c r="B24" s="5" t="s">
        <v>165</v>
      </c>
      <c r="C24" s="5" t="s">
        <v>7</v>
      </c>
      <c r="D24" s="5" t="s">
        <v>39</v>
      </c>
      <c r="E24" s="5" t="s">
        <v>20</v>
      </c>
      <c r="F24" s="6">
        <v>1996.06</v>
      </c>
      <c r="G24" s="27" t="s">
        <v>203</v>
      </c>
      <c r="H24" s="5">
        <v>15061722544</v>
      </c>
      <c r="I24" s="5" t="s">
        <v>12</v>
      </c>
      <c r="J24" s="5" t="s">
        <v>167</v>
      </c>
      <c r="K24" s="5" t="s">
        <v>168</v>
      </c>
      <c r="L24" s="5"/>
      <c r="M24" s="5" t="s">
        <v>169</v>
      </c>
    </row>
    <row r="25" s="1" customFormat="1" customHeight="1" spans="1:13">
      <c r="A25" s="5">
        <v>22</v>
      </c>
      <c r="B25" s="5" t="s">
        <v>165</v>
      </c>
      <c r="C25" s="5" t="s">
        <v>7</v>
      </c>
      <c r="D25" s="5" t="s">
        <v>40</v>
      </c>
      <c r="E25" s="5" t="s">
        <v>9</v>
      </c>
      <c r="F25" s="6">
        <v>1997.12</v>
      </c>
      <c r="G25" s="27" t="s">
        <v>204</v>
      </c>
      <c r="H25" s="5">
        <v>13178272131</v>
      </c>
      <c r="I25" s="5" t="s">
        <v>12</v>
      </c>
      <c r="J25" s="5" t="s">
        <v>197</v>
      </c>
      <c r="K25" s="5" t="s">
        <v>168</v>
      </c>
      <c r="L25" s="5"/>
      <c r="M25" s="5" t="s">
        <v>169</v>
      </c>
    </row>
    <row r="26" s="1" customFormat="1" customHeight="1" spans="1:13">
      <c r="A26" s="5">
        <v>23</v>
      </c>
      <c r="B26" s="5" t="s">
        <v>165</v>
      </c>
      <c r="C26" s="5" t="s">
        <v>7</v>
      </c>
      <c r="D26" s="5" t="s">
        <v>41</v>
      </c>
      <c r="E26" s="5" t="s">
        <v>9</v>
      </c>
      <c r="F26" s="6">
        <v>1999.8</v>
      </c>
      <c r="G26" s="27" t="s">
        <v>205</v>
      </c>
      <c r="H26" s="5">
        <v>17355373323</v>
      </c>
      <c r="I26" s="5" t="s">
        <v>12</v>
      </c>
      <c r="J26" s="5" t="s">
        <v>206</v>
      </c>
      <c r="K26" s="5" t="s">
        <v>168</v>
      </c>
      <c r="L26" s="5" t="s">
        <v>175</v>
      </c>
      <c r="M26" s="5" t="s">
        <v>169</v>
      </c>
    </row>
    <row r="27" s="1" customFormat="1" customHeight="1" spans="1:13">
      <c r="A27" s="5">
        <v>24</v>
      </c>
      <c r="B27" s="5" t="s">
        <v>165</v>
      </c>
      <c r="C27" s="5" t="s">
        <v>7</v>
      </c>
      <c r="D27" s="5" t="s">
        <v>42</v>
      </c>
      <c r="E27" s="5" t="s">
        <v>9</v>
      </c>
      <c r="F27" s="5">
        <v>1999.03</v>
      </c>
      <c r="G27" s="27" t="s">
        <v>207</v>
      </c>
      <c r="H27" s="5">
        <v>18355361811</v>
      </c>
      <c r="I27" s="5" t="s">
        <v>12</v>
      </c>
      <c r="J27" s="5" t="s">
        <v>208</v>
      </c>
      <c r="K27" s="5" t="s">
        <v>168</v>
      </c>
      <c r="L27" s="5" t="s">
        <v>175</v>
      </c>
      <c r="M27" s="5" t="s">
        <v>169</v>
      </c>
    </row>
    <row r="28" s="1" customFormat="1" customHeight="1" spans="1:13">
      <c r="A28" s="5">
        <v>25</v>
      </c>
      <c r="B28" s="5" t="s">
        <v>165</v>
      </c>
      <c r="C28" s="5" t="s">
        <v>7</v>
      </c>
      <c r="D28" s="5" t="s">
        <v>43</v>
      </c>
      <c r="E28" s="5" t="s">
        <v>20</v>
      </c>
      <c r="F28" s="6">
        <v>1998.11</v>
      </c>
      <c r="G28" s="27" t="s">
        <v>209</v>
      </c>
      <c r="H28" s="5">
        <v>13966202991</v>
      </c>
      <c r="I28" s="5" t="s">
        <v>14</v>
      </c>
      <c r="J28" s="5" t="s">
        <v>167</v>
      </c>
      <c r="K28" s="5" t="s">
        <v>174</v>
      </c>
      <c r="L28" s="5"/>
      <c r="M28" s="5" t="s">
        <v>169</v>
      </c>
    </row>
    <row r="29" s="1" customFormat="1" customHeight="1" spans="1:13">
      <c r="A29" s="5">
        <v>26</v>
      </c>
      <c r="B29" s="5" t="s">
        <v>165</v>
      </c>
      <c r="C29" s="5" t="s">
        <v>7</v>
      </c>
      <c r="D29" s="5" t="s">
        <v>44</v>
      </c>
      <c r="E29" s="5" t="s">
        <v>9</v>
      </c>
      <c r="F29" s="6">
        <v>1996.03</v>
      </c>
      <c r="G29" s="27" t="s">
        <v>210</v>
      </c>
      <c r="H29" s="5">
        <v>19355350313</v>
      </c>
      <c r="I29" s="5" t="s">
        <v>14</v>
      </c>
      <c r="J29" s="5" t="s">
        <v>167</v>
      </c>
      <c r="K29" s="5" t="s">
        <v>174</v>
      </c>
      <c r="L29" s="5" t="s">
        <v>175</v>
      </c>
      <c r="M29" s="5" t="s">
        <v>169</v>
      </c>
    </row>
    <row r="30" s="1" customFormat="1" customHeight="1" spans="1:13">
      <c r="A30" s="5">
        <v>27</v>
      </c>
      <c r="B30" s="5" t="s">
        <v>165</v>
      </c>
      <c r="C30" s="5" t="s">
        <v>7</v>
      </c>
      <c r="D30" s="5" t="s">
        <v>45</v>
      </c>
      <c r="E30" s="5" t="s">
        <v>9</v>
      </c>
      <c r="F30" s="6">
        <v>2002.08</v>
      </c>
      <c r="G30" s="5" t="s">
        <v>211</v>
      </c>
      <c r="H30" s="5">
        <v>17718292209</v>
      </c>
      <c r="I30" s="5" t="s">
        <v>14</v>
      </c>
      <c r="J30" s="5" t="s">
        <v>173</v>
      </c>
      <c r="K30" s="5" t="s">
        <v>174</v>
      </c>
      <c r="L30" s="5"/>
      <c r="M30" s="5" t="s">
        <v>169</v>
      </c>
    </row>
    <row r="31" s="1" customFormat="1" customHeight="1" spans="1:13">
      <c r="A31" s="5">
        <v>28</v>
      </c>
      <c r="B31" s="5" t="s">
        <v>165</v>
      </c>
      <c r="C31" s="9" t="s">
        <v>7</v>
      </c>
      <c r="D31" s="5" t="s">
        <v>46</v>
      </c>
      <c r="E31" s="9" t="s">
        <v>9</v>
      </c>
      <c r="F31" s="10">
        <v>1997.07</v>
      </c>
      <c r="G31" s="28" t="s">
        <v>212</v>
      </c>
      <c r="H31" s="9">
        <v>18895377016</v>
      </c>
      <c r="I31" s="9" t="s">
        <v>14</v>
      </c>
      <c r="J31" s="9" t="s">
        <v>194</v>
      </c>
      <c r="K31" s="9" t="s">
        <v>174</v>
      </c>
      <c r="L31" s="5" t="s">
        <v>175</v>
      </c>
      <c r="M31" s="5" t="s">
        <v>169</v>
      </c>
    </row>
    <row r="32" s="2" customFormat="1" customHeight="1" spans="1:13">
      <c r="A32" s="5">
        <v>29</v>
      </c>
      <c r="B32" s="5" t="s">
        <v>165</v>
      </c>
      <c r="C32" s="9" t="s">
        <v>7</v>
      </c>
      <c r="D32" s="5" t="s">
        <v>47</v>
      </c>
      <c r="E32" s="5" t="s">
        <v>20</v>
      </c>
      <c r="F32" s="10">
        <v>2000.08</v>
      </c>
      <c r="G32" s="27" t="s">
        <v>213</v>
      </c>
      <c r="H32" s="5">
        <v>15555381912</v>
      </c>
      <c r="I32" s="9" t="s">
        <v>48</v>
      </c>
      <c r="J32" s="5" t="s">
        <v>173</v>
      </c>
      <c r="K32" s="5" t="s">
        <v>168</v>
      </c>
      <c r="L32" s="5"/>
      <c r="M32" s="5" t="s">
        <v>169</v>
      </c>
    </row>
    <row r="33" s="2" customFormat="1" customHeight="1" spans="1:13">
      <c r="A33" s="5">
        <v>30</v>
      </c>
      <c r="B33" s="5" t="s">
        <v>165</v>
      </c>
      <c r="C33" s="9" t="s">
        <v>7</v>
      </c>
      <c r="D33" s="5" t="s">
        <v>49</v>
      </c>
      <c r="E33" s="5" t="s">
        <v>9</v>
      </c>
      <c r="F33" s="10">
        <v>2001.04</v>
      </c>
      <c r="G33" s="27" t="s">
        <v>214</v>
      </c>
      <c r="H33" s="5">
        <v>18609934525</v>
      </c>
      <c r="I33" s="5" t="s">
        <v>50</v>
      </c>
      <c r="J33" s="5" t="s">
        <v>173</v>
      </c>
      <c r="K33" s="5" t="s">
        <v>168</v>
      </c>
      <c r="L33" s="5"/>
      <c r="M33" s="5" t="s">
        <v>169</v>
      </c>
    </row>
    <row r="34" s="2" customFormat="1" customHeight="1" spans="1:13">
      <c r="A34" s="5">
        <v>31</v>
      </c>
      <c r="B34" s="5" t="s">
        <v>165</v>
      </c>
      <c r="C34" s="9" t="s">
        <v>7</v>
      </c>
      <c r="D34" s="5" t="s">
        <v>51</v>
      </c>
      <c r="E34" s="5" t="s">
        <v>20</v>
      </c>
      <c r="F34" s="10" t="s">
        <v>215</v>
      </c>
      <c r="G34" s="27" t="s">
        <v>216</v>
      </c>
      <c r="H34" s="5">
        <v>15352737157</v>
      </c>
      <c r="I34" s="5" t="s">
        <v>50</v>
      </c>
      <c r="J34" s="5" t="s">
        <v>167</v>
      </c>
      <c r="K34" s="5" t="s">
        <v>168</v>
      </c>
      <c r="L34" s="5"/>
      <c r="M34" s="5" t="s">
        <v>169</v>
      </c>
    </row>
    <row r="35" s="2" customFormat="1" customHeight="1" spans="1:13">
      <c r="A35" s="5">
        <v>32</v>
      </c>
      <c r="B35" s="5" t="s">
        <v>165</v>
      </c>
      <c r="C35" s="9" t="s">
        <v>7</v>
      </c>
      <c r="D35" s="5" t="s">
        <v>52</v>
      </c>
      <c r="E35" s="5" t="s">
        <v>9</v>
      </c>
      <c r="F35" s="10"/>
      <c r="G35" s="27" t="s">
        <v>217</v>
      </c>
      <c r="H35" s="5">
        <v>18175407853</v>
      </c>
      <c r="I35" s="5" t="s">
        <v>53</v>
      </c>
      <c r="J35" s="5" t="s">
        <v>194</v>
      </c>
      <c r="K35" s="5" t="s">
        <v>168</v>
      </c>
      <c r="L35" s="5"/>
      <c r="M35" s="5" t="s">
        <v>169</v>
      </c>
    </row>
    <row r="36" s="2" customFormat="1" customHeight="1" spans="1:13">
      <c r="A36" s="5">
        <v>33</v>
      </c>
      <c r="B36" s="5" t="s">
        <v>165</v>
      </c>
      <c r="C36" s="9" t="s">
        <v>7</v>
      </c>
      <c r="D36" s="5" t="s">
        <v>54</v>
      </c>
      <c r="E36" s="5" t="s">
        <v>9</v>
      </c>
      <c r="F36" s="10">
        <v>1997.08</v>
      </c>
      <c r="G36" s="5" t="s">
        <v>218</v>
      </c>
      <c r="H36" s="5">
        <v>16605655717</v>
      </c>
      <c r="I36" s="5" t="s">
        <v>12</v>
      </c>
      <c r="J36" s="5" t="s">
        <v>219</v>
      </c>
      <c r="K36" s="5" t="s">
        <v>168</v>
      </c>
      <c r="L36" s="5"/>
      <c r="M36" s="5" t="s">
        <v>169</v>
      </c>
    </row>
    <row r="37" s="2" customFormat="1" customHeight="1" spans="1:13">
      <c r="A37" s="5">
        <v>34</v>
      </c>
      <c r="B37" s="5" t="s">
        <v>165</v>
      </c>
      <c r="C37" s="9" t="s">
        <v>7</v>
      </c>
      <c r="D37" s="5" t="s">
        <v>55</v>
      </c>
      <c r="E37" s="5" t="s">
        <v>9</v>
      </c>
      <c r="F37" s="10">
        <v>2001.1</v>
      </c>
      <c r="G37" s="27" t="s">
        <v>220</v>
      </c>
      <c r="H37" s="5">
        <v>19556232258</v>
      </c>
      <c r="I37" s="5" t="s">
        <v>14</v>
      </c>
      <c r="J37" s="5" t="s">
        <v>173</v>
      </c>
      <c r="K37" s="5" t="s">
        <v>174</v>
      </c>
      <c r="L37" s="5"/>
      <c r="M37" s="5" t="s">
        <v>169</v>
      </c>
    </row>
    <row r="38" s="2" customFormat="1" customHeight="1" spans="1:13">
      <c r="A38" s="5">
        <v>35</v>
      </c>
      <c r="B38" s="5" t="s">
        <v>165</v>
      </c>
      <c r="C38" s="9" t="s">
        <v>7</v>
      </c>
      <c r="D38" s="5" t="s">
        <v>56</v>
      </c>
      <c r="E38" s="5" t="s">
        <v>9</v>
      </c>
      <c r="F38" s="10">
        <v>1998.01</v>
      </c>
      <c r="G38" s="27" t="s">
        <v>221</v>
      </c>
      <c r="H38" s="5">
        <v>13759915780</v>
      </c>
      <c r="I38" s="5" t="s">
        <v>12</v>
      </c>
      <c r="J38" s="5" t="s">
        <v>219</v>
      </c>
      <c r="K38" s="5" t="s">
        <v>174</v>
      </c>
      <c r="L38" s="5"/>
      <c r="M38" s="5" t="s">
        <v>169</v>
      </c>
    </row>
    <row r="39" s="2" customFormat="1" customHeight="1" spans="1:13">
      <c r="A39" s="5">
        <v>36</v>
      </c>
      <c r="B39" s="5" t="s">
        <v>165</v>
      </c>
      <c r="C39" s="5" t="s">
        <v>7</v>
      </c>
      <c r="D39" s="5" t="s">
        <v>57</v>
      </c>
      <c r="E39" s="5" t="s">
        <v>20</v>
      </c>
      <c r="F39" s="6">
        <v>2000.12</v>
      </c>
      <c r="G39" s="27" t="s">
        <v>222</v>
      </c>
      <c r="H39" s="5">
        <v>17855991608</v>
      </c>
      <c r="I39" s="5" t="s">
        <v>12</v>
      </c>
      <c r="J39" s="5" t="s">
        <v>197</v>
      </c>
      <c r="K39" s="5" t="s">
        <v>168</v>
      </c>
      <c r="L39" s="5"/>
      <c r="M39" s="5" t="s">
        <v>169</v>
      </c>
    </row>
    <row r="40" s="1" customFormat="1" customHeight="1" spans="1:13">
      <c r="A40" s="5">
        <v>37</v>
      </c>
      <c r="B40" s="5" t="s">
        <v>165</v>
      </c>
      <c r="C40" s="5" t="s">
        <v>7</v>
      </c>
      <c r="D40" s="11" t="s">
        <v>58</v>
      </c>
      <c r="E40" s="11" t="s">
        <v>9</v>
      </c>
      <c r="F40" s="12">
        <v>2003.06</v>
      </c>
      <c r="G40" s="29" t="s">
        <v>223</v>
      </c>
      <c r="H40" s="11">
        <v>17764466832</v>
      </c>
      <c r="I40" s="11" t="s">
        <v>14</v>
      </c>
      <c r="J40" s="11" t="s">
        <v>173</v>
      </c>
      <c r="K40" s="11" t="s">
        <v>174</v>
      </c>
      <c r="L40" s="5"/>
      <c r="M40" s="5" t="s">
        <v>169</v>
      </c>
    </row>
    <row r="41" s="1" customFormat="1" customHeight="1" spans="1:13">
      <c r="A41" s="5">
        <v>38</v>
      </c>
      <c r="B41" s="5" t="s">
        <v>165</v>
      </c>
      <c r="C41" s="5" t="s">
        <v>7</v>
      </c>
      <c r="D41" s="11" t="s">
        <v>224</v>
      </c>
      <c r="E41" s="11" t="s">
        <v>20</v>
      </c>
      <c r="F41" s="10">
        <v>1999.07</v>
      </c>
      <c r="G41" s="29" t="s">
        <v>225</v>
      </c>
      <c r="H41" s="11">
        <v>18255371342</v>
      </c>
      <c r="I41" s="11" t="s">
        <v>12</v>
      </c>
      <c r="J41" s="11" t="s">
        <v>226</v>
      </c>
      <c r="K41" s="11" t="s">
        <v>168</v>
      </c>
      <c r="L41" s="5" t="s">
        <v>227</v>
      </c>
      <c r="M41" s="5" t="s">
        <v>169</v>
      </c>
    </row>
    <row r="42" s="1" customFormat="1" customHeight="1" spans="1:13">
      <c r="A42" s="5">
        <v>39</v>
      </c>
      <c r="B42" s="5" t="s">
        <v>165</v>
      </c>
      <c r="C42" s="5" t="s">
        <v>7</v>
      </c>
      <c r="D42" s="11" t="s">
        <v>60</v>
      </c>
      <c r="E42" s="11" t="s">
        <v>9</v>
      </c>
      <c r="F42" s="10">
        <v>1998.04</v>
      </c>
      <c r="G42" s="29" t="s">
        <v>228</v>
      </c>
      <c r="H42" s="11">
        <v>13511344796</v>
      </c>
      <c r="I42" s="11" t="s">
        <v>14</v>
      </c>
      <c r="J42" s="11" t="s">
        <v>197</v>
      </c>
      <c r="K42" s="11" t="s">
        <v>174</v>
      </c>
      <c r="L42" s="5"/>
      <c r="M42" s="5" t="s">
        <v>169</v>
      </c>
    </row>
    <row r="43" s="1" customFormat="1" customHeight="1" spans="1:13">
      <c r="A43" s="5">
        <v>40</v>
      </c>
      <c r="B43" s="5" t="s">
        <v>165</v>
      </c>
      <c r="C43" s="5" t="s">
        <v>7</v>
      </c>
      <c r="D43" s="11" t="s">
        <v>229</v>
      </c>
      <c r="E43" s="11" t="s">
        <v>9</v>
      </c>
      <c r="F43" s="10">
        <v>1998.08</v>
      </c>
      <c r="G43" s="29" t="s">
        <v>230</v>
      </c>
      <c r="H43" s="11">
        <v>18315370993</v>
      </c>
      <c r="I43" s="11" t="s">
        <v>88</v>
      </c>
      <c r="J43" s="5" t="s">
        <v>167</v>
      </c>
      <c r="K43" s="11"/>
      <c r="L43" s="5" t="s">
        <v>231</v>
      </c>
      <c r="M43" s="5" t="s">
        <v>169</v>
      </c>
    </row>
    <row r="44" s="1" customFormat="1" customHeight="1" spans="1:13">
      <c r="A44" s="5">
        <v>41</v>
      </c>
      <c r="B44" s="5" t="s">
        <v>165</v>
      </c>
      <c r="C44" s="5" t="s">
        <v>7</v>
      </c>
      <c r="D44" s="13" t="s">
        <v>61</v>
      </c>
      <c r="E44" s="11" t="s">
        <v>9</v>
      </c>
      <c r="F44" s="14" t="s">
        <v>232</v>
      </c>
      <c r="G44" s="29" t="s">
        <v>233</v>
      </c>
      <c r="H44" s="11">
        <v>15055791317</v>
      </c>
      <c r="I44" s="11" t="s">
        <v>62</v>
      </c>
      <c r="J44" s="11" t="s">
        <v>167</v>
      </c>
      <c r="K44" s="11" t="s">
        <v>168</v>
      </c>
      <c r="L44" s="5"/>
      <c r="M44" s="5" t="s">
        <v>169</v>
      </c>
    </row>
    <row r="45" s="1" customFormat="1" customHeight="1" spans="1:13">
      <c r="A45" s="5">
        <v>42</v>
      </c>
      <c r="B45" s="5" t="s">
        <v>165</v>
      </c>
      <c r="C45" s="5" t="s">
        <v>7</v>
      </c>
      <c r="D45" s="5" t="s">
        <v>63</v>
      </c>
      <c r="E45" s="5" t="s">
        <v>9</v>
      </c>
      <c r="F45" s="7">
        <v>37405</v>
      </c>
      <c r="G45" s="27" t="s">
        <v>234</v>
      </c>
      <c r="H45" s="5">
        <v>18756674619</v>
      </c>
      <c r="I45" s="5" t="s">
        <v>64</v>
      </c>
      <c r="J45" s="5" t="s">
        <v>173</v>
      </c>
      <c r="K45" s="5" t="s">
        <v>168</v>
      </c>
      <c r="L45" s="5" t="s">
        <v>175</v>
      </c>
      <c r="M45" s="5" t="s">
        <v>169</v>
      </c>
    </row>
    <row r="46" s="1" customFormat="1" customHeight="1" spans="1:13">
      <c r="A46" s="5">
        <v>43</v>
      </c>
      <c r="B46" s="5" t="s">
        <v>165</v>
      </c>
      <c r="C46" s="5" t="s">
        <v>7</v>
      </c>
      <c r="D46" s="5" t="s">
        <v>65</v>
      </c>
      <c r="E46" s="5" t="s">
        <v>9</v>
      </c>
      <c r="F46" s="6">
        <v>1995.06</v>
      </c>
      <c r="G46" s="27" t="s">
        <v>235</v>
      </c>
      <c r="H46" s="5">
        <v>18728765435</v>
      </c>
      <c r="I46" s="5" t="s">
        <v>66</v>
      </c>
      <c r="J46" s="5" t="s">
        <v>194</v>
      </c>
      <c r="K46" s="5" t="s">
        <v>168</v>
      </c>
      <c r="L46" s="5" t="s">
        <v>175</v>
      </c>
      <c r="M46" s="5" t="s">
        <v>169</v>
      </c>
    </row>
    <row r="47" s="1" customFormat="1" customHeight="1" spans="1:13">
      <c r="A47" s="5">
        <v>44</v>
      </c>
      <c r="B47" s="5" t="s">
        <v>165</v>
      </c>
      <c r="C47" s="5" t="s">
        <v>7</v>
      </c>
      <c r="D47" s="5" t="s">
        <v>67</v>
      </c>
      <c r="E47" s="5" t="s">
        <v>9</v>
      </c>
      <c r="F47" s="6">
        <v>1999.1</v>
      </c>
      <c r="G47" s="27" t="s">
        <v>236</v>
      </c>
      <c r="H47" s="5">
        <v>17355372298</v>
      </c>
      <c r="I47" s="5" t="s">
        <v>68</v>
      </c>
      <c r="J47" s="5" t="s">
        <v>167</v>
      </c>
      <c r="K47" s="5" t="s">
        <v>168</v>
      </c>
      <c r="L47" s="5" t="s">
        <v>175</v>
      </c>
      <c r="M47" s="5" t="s">
        <v>169</v>
      </c>
    </row>
    <row r="48" s="1" customFormat="1" customHeight="1" spans="1:13">
      <c r="A48" s="5">
        <v>45</v>
      </c>
      <c r="B48" s="5" t="s">
        <v>165</v>
      </c>
      <c r="C48" s="5" t="s">
        <v>7</v>
      </c>
      <c r="D48" s="5" t="s">
        <v>237</v>
      </c>
      <c r="E48" s="5" t="s">
        <v>20</v>
      </c>
      <c r="F48" s="6" t="s">
        <v>238</v>
      </c>
      <c r="G48" s="27" t="s">
        <v>239</v>
      </c>
      <c r="H48" s="5">
        <v>15255344436</v>
      </c>
      <c r="I48" s="5" t="s">
        <v>14</v>
      </c>
      <c r="J48" s="5" t="s">
        <v>173</v>
      </c>
      <c r="K48" s="5" t="s">
        <v>174</v>
      </c>
      <c r="L48" s="5"/>
      <c r="M48" s="5" t="s">
        <v>169</v>
      </c>
    </row>
    <row r="49" s="2" customFormat="1" customHeight="1" spans="1:13">
      <c r="A49" s="5">
        <v>46</v>
      </c>
      <c r="B49" s="5" t="s">
        <v>165</v>
      </c>
      <c r="C49" s="5" t="s">
        <v>7</v>
      </c>
      <c r="D49" s="5" t="s">
        <v>70</v>
      </c>
      <c r="E49" s="5" t="s">
        <v>9</v>
      </c>
      <c r="F49" s="15"/>
      <c r="G49" s="5"/>
      <c r="H49" s="5">
        <v>13469767508</v>
      </c>
      <c r="I49" s="5" t="s">
        <v>68</v>
      </c>
      <c r="J49" s="5" t="s">
        <v>173</v>
      </c>
      <c r="K49" s="5" t="s">
        <v>168</v>
      </c>
      <c r="L49" s="5" t="s">
        <v>240</v>
      </c>
      <c r="M49" s="5" t="s">
        <v>169</v>
      </c>
    </row>
    <row r="50" s="1" customFormat="1" customHeight="1" spans="1:13">
      <c r="A50" s="5">
        <v>47</v>
      </c>
      <c r="B50" s="5" t="s">
        <v>165</v>
      </c>
      <c r="C50" s="5" t="s">
        <v>71</v>
      </c>
      <c r="D50" s="11" t="s">
        <v>241</v>
      </c>
      <c r="E50" s="11" t="s">
        <v>9</v>
      </c>
      <c r="F50" s="9" t="s">
        <v>242</v>
      </c>
      <c r="G50" s="29" t="s">
        <v>243</v>
      </c>
      <c r="H50" s="11">
        <v>17355183510</v>
      </c>
      <c r="I50" s="11" t="s">
        <v>14</v>
      </c>
      <c r="J50" s="5" t="s">
        <v>244</v>
      </c>
      <c r="K50" s="11" t="s">
        <v>174</v>
      </c>
      <c r="L50" s="5" t="s">
        <v>175</v>
      </c>
      <c r="M50" s="5" t="s">
        <v>169</v>
      </c>
    </row>
    <row r="51" s="1" customFormat="1" customHeight="1" spans="1:13">
      <c r="A51" s="5">
        <v>48</v>
      </c>
      <c r="B51" s="5" t="s">
        <v>165</v>
      </c>
      <c r="C51" s="5" t="s">
        <v>71</v>
      </c>
      <c r="D51" s="5" t="s">
        <v>245</v>
      </c>
      <c r="E51" s="5" t="s">
        <v>9</v>
      </c>
      <c r="F51" s="7">
        <v>36923</v>
      </c>
      <c r="G51" s="27" t="s">
        <v>246</v>
      </c>
      <c r="H51" s="5">
        <v>19556271718</v>
      </c>
      <c r="I51" s="5" t="s">
        <v>14</v>
      </c>
      <c r="J51" s="5" t="s">
        <v>247</v>
      </c>
      <c r="K51" s="5" t="s">
        <v>174</v>
      </c>
      <c r="L51" s="5" t="s">
        <v>175</v>
      </c>
      <c r="M51" s="5" t="s">
        <v>169</v>
      </c>
    </row>
    <row r="52" s="1" customFormat="1" customHeight="1" spans="1:13">
      <c r="A52" s="5">
        <v>49</v>
      </c>
      <c r="B52" s="5" t="s">
        <v>165</v>
      </c>
      <c r="C52" s="5" t="s">
        <v>71</v>
      </c>
      <c r="D52" s="5" t="s">
        <v>72</v>
      </c>
      <c r="E52" s="5" t="s">
        <v>9</v>
      </c>
      <c r="F52" s="5" t="s">
        <v>248</v>
      </c>
      <c r="G52" s="5" t="s">
        <v>249</v>
      </c>
      <c r="H52" s="5">
        <v>17356953956</v>
      </c>
      <c r="I52" s="5" t="s">
        <v>16</v>
      </c>
      <c r="J52" s="5" t="s">
        <v>250</v>
      </c>
      <c r="K52" s="5" t="s">
        <v>174</v>
      </c>
      <c r="L52" s="5" t="s">
        <v>175</v>
      </c>
      <c r="M52" s="5" t="s">
        <v>169</v>
      </c>
    </row>
    <row r="53" s="1" customFormat="1" customHeight="1" spans="1:13">
      <c r="A53" s="5">
        <v>50</v>
      </c>
      <c r="B53" s="5" t="s">
        <v>165</v>
      </c>
      <c r="C53" s="5" t="s">
        <v>71</v>
      </c>
      <c r="D53" s="5" t="s">
        <v>73</v>
      </c>
      <c r="E53" s="5" t="s">
        <v>20</v>
      </c>
      <c r="F53" s="5">
        <v>1994.03</v>
      </c>
      <c r="G53" s="27" t="s">
        <v>251</v>
      </c>
      <c r="H53" s="5">
        <v>15300717579</v>
      </c>
      <c r="I53" s="5" t="s">
        <v>74</v>
      </c>
      <c r="J53" s="5" t="s">
        <v>250</v>
      </c>
      <c r="K53" s="5" t="s">
        <v>168</v>
      </c>
      <c r="L53" s="5"/>
      <c r="M53" s="5" t="s">
        <v>169</v>
      </c>
    </row>
    <row r="54" s="1" customFormat="1" customHeight="1" spans="1:13">
      <c r="A54" s="5">
        <v>51</v>
      </c>
      <c r="B54" s="5" t="s">
        <v>165</v>
      </c>
      <c r="C54" s="5" t="s">
        <v>75</v>
      </c>
      <c r="D54" s="5" t="s">
        <v>252</v>
      </c>
      <c r="E54" s="5" t="s">
        <v>9</v>
      </c>
      <c r="F54" s="5">
        <v>2002.8</v>
      </c>
      <c r="G54" s="27" t="s">
        <v>253</v>
      </c>
      <c r="H54" s="5">
        <v>18956952387</v>
      </c>
      <c r="I54" s="5" t="s">
        <v>16</v>
      </c>
      <c r="J54" s="5" t="s">
        <v>173</v>
      </c>
      <c r="K54" s="5" t="s">
        <v>174</v>
      </c>
      <c r="L54" s="5"/>
      <c r="M54" s="5" t="s">
        <v>169</v>
      </c>
    </row>
    <row r="55" s="1" customFormat="1" customHeight="1" spans="1:13">
      <c r="A55" s="5">
        <v>52</v>
      </c>
      <c r="B55" s="5" t="s">
        <v>165</v>
      </c>
      <c r="C55" s="5" t="s">
        <v>75</v>
      </c>
      <c r="D55" s="5" t="s">
        <v>76</v>
      </c>
      <c r="E55" s="5" t="s">
        <v>9</v>
      </c>
      <c r="F55" s="5">
        <v>1999.7</v>
      </c>
      <c r="G55" s="27" t="s">
        <v>254</v>
      </c>
      <c r="H55" s="5">
        <v>19810758814</v>
      </c>
      <c r="I55" s="5" t="s">
        <v>12</v>
      </c>
      <c r="J55" s="5" t="s">
        <v>255</v>
      </c>
      <c r="K55" s="5" t="s">
        <v>168</v>
      </c>
      <c r="L55" s="5"/>
      <c r="M55" s="5" t="s">
        <v>169</v>
      </c>
    </row>
    <row r="56" s="1" customFormat="1" customHeight="1" spans="1:13">
      <c r="A56" s="5">
        <v>53</v>
      </c>
      <c r="B56" s="5" t="s">
        <v>165</v>
      </c>
      <c r="C56" s="5" t="s">
        <v>75</v>
      </c>
      <c r="D56" s="5" t="s">
        <v>77</v>
      </c>
      <c r="E56" s="5" t="s">
        <v>20</v>
      </c>
      <c r="F56" s="7">
        <v>37500</v>
      </c>
      <c r="G56" s="27" t="s">
        <v>256</v>
      </c>
      <c r="H56" s="5">
        <v>17365806875</v>
      </c>
      <c r="I56" s="5" t="s">
        <v>14</v>
      </c>
      <c r="J56" s="5" t="s">
        <v>257</v>
      </c>
      <c r="K56" s="5" t="s">
        <v>174</v>
      </c>
      <c r="L56" s="5"/>
      <c r="M56" s="5" t="s">
        <v>169</v>
      </c>
    </row>
    <row r="57" s="1" customFormat="1" customHeight="1" spans="1:13">
      <c r="A57" s="5">
        <v>54</v>
      </c>
      <c r="B57" s="5" t="s">
        <v>165</v>
      </c>
      <c r="C57" s="5" t="s">
        <v>75</v>
      </c>
      <c r="D57" s="5" t="s">
        <v>258</v>
      </c>
      <c r="E57" s="5" t="s">
        <v>9</v>
      </c>
      <c r="F57" s="7">
        <v>37469</v>
      </c>
      <c r="G57" s="27" t="s">
        <v>259</v>
      </c>
      <c r="H57" s="5">
        <v>18297529965</v>
      </c>
      <c r="I57" s="5" t="s">
        <v>14</v>
      </c>
      <c r="J57" s="5" t="s">
        <v>260</v>
      </c>
      <c r="K57" s="5" t="s">
        <v>174</v>
      </c>
      <c r="L57" s="5"/>
      <c r="M57" s="5" t="s">
        <v>169</v>
      </c>
    </row>
    <row r="58" s="1" customFormat="1" customHeight="1" spans="1:13">
      <c r="A58" s="5">
        <v>55</v>
      </c>
      <c r="B58" s="5" t="s">
        <v>165</v>
      </c>
      <c r="C58" s="5" t="s">
        <v>75</v>
      </c>
      <c r="D58" s="5" t="s">
        <v>261</v>
      </c>
      <c r="E58" s="5" t="s">
        <v>9</v>
      </c>
      <c r="F58" s="5">
        <v>2002.7</v>
      </c>
      <c r="G58" s="27" t="s">
        <v>262</v>
      </c>
      <c r="H58" s="5">
        <v>18356678498</v>
      </c>
      <c r="I58" s="5" t="s">
        <v>16</v>
      </c>
      <c r="J58" s="5" t="s">
        <v>250</v>
      </c>
      <c r="K58" s="5" t="s">
        <v>174</v>
      </c>
      <c r="L58" s="5"/>
      <c r="M58" s="5" t="s">
        <v>169</v>
      </c>
    </row>
    <row r="59" s="1" customFormat="1" customHeight="1" spans="1:13">
      <c r="A59" s="5">
        <v>56</v>
      </c>
      <c r="B59" s="5" t="s">
        <v>165</v>
      </c>
      <c r="C59" s="5" t="s">
        <v>75</v>
      </c>
      <c r="D59" s="5" t="s">
        <v>78</v>
      </c>
      <c r="E59" s="5" t="s">
        <v>9</v>
      </c>
      <c r="F59" s="5">
        <v>2002.3</v>
      </c>
      <c r="G59" s="27" t="s">
        <v>263</v>
      </c>
      <c r="H59" s="5">
        <v>15212323627</v>
      </c>
      <c r="I59" s="5" t="s">
        <v>16</v>
      </c>
      <c r="J59" s="5" t="s">
        <v>250</v>
      </c>
      <c r="K59" s="5" t="s">
        <v>174</v>
      </c>
      <c r="L59" s="5"/>
      <c r="M59" s="5" t="s">
        <v>169</v>
      </c>
    </row>
    <row r="60" s="1" customFormat="1" customHeight="1" spans="1:13">
      <c r="A60" s="5">
        <v>57</v>
      </c>
      <c r="B60" s="5" t="s">
        <v>165</v>
      </c>
      <c r="C60" s="5" t="s">
        <v>75</v>
      </c>
      <c r="D60" s="5" t="s">
        <v>79</v>
      </c>
      <c r="E60" s="5" t="s">
        <v>20</v>
      </c>
      <c r="F60" s="5" t="s">
        <v>264</v>
      </c>
      <c r="G60" s="27" t="s">
        <v>265</v>
      </c>
      <c r="H60" s="5">
        <v>19355352874</v>
      </c>
      <c r="I60" s="5" t="s">
        <v>14</v>
      </c>
      <c r="J60" s="5" t="s">
        <v>197</v>
      </c>
      <c r="K60" s="5" t="s">
        <v>174</v>
      </c>
      <c r="L60" s="5" t="s">
        <v>175</v>
      </c>
      <c r="M60" s="5" t="s">
        <v>169</v>
      </c>
    </row>
    <row r="61" s="1" customFormat="1" customHeight="1" spans="1:13">
      <c r="A61" s="5">
        <v>58</v>
      </c>
      <c r="B61" s="5" t="s">
        <v>165</v>
      </c>
      <c r="C61" s="5" t="s">
        <v>75</v>
      </c>
      <c r="D61" s="5" t="s">
        <v>80</v>
      </c>
      <c r="E61" s="5" t="s">
        <v>9</v>
      </c>
      <c r="F61" s="7">
        <v>35400</v>
      </c>
      <c r="G61" s="27" t="s">
        <v>266</v>
      </c>
      <c r="H61" s="5">
        <v>18895371099</v>
      </c>
      <c r="I61" s="5" t="s">
        <v>14</v>
      </c>
      <c r="J61" s="5" t="s">
        <v>167</v>
      </c>
      <c r="K61" s="5" t="s">
        <v>174</v>
      </c>
      <c r="L61" s="5"/>
      <c r="M61" s="5" t="s">
        <v>169</v>
      </c>
    </row>
    <row r="62" s="1" customFormat="1" customHeight="1" spans="1:13">
      <c r="A62" s="5">
        <v>59</v>
      </c>
      <c r="B62" s="5" t="s">
        <v>165</v>
      </c>
      <c r="C62" s="5" t="s">
        <v>75</v>
      </c>
      <c r="D62" s="5" t="s">
        <v>267</v>
      </c>
      <c r="E62" s="5" t="s">
        <v>9</v>
      </c>
      <c r="F62" s="5">
        <v>1996.08</v>
      </c>
      <c r="G62" s="27" t="s">
        <v>268</v>
      </c>
      <c r="H62" s="5">
        <v>17855672910</v>
      </c>
      <c r="I62" s="5" t="s">
        <v>53</v>
      </c>
      <c r="J62" s="5" t="s">
        <v>250</v>
      </c>
      <c r="K62" s="5" t="s">
        <v>168</v>
      </c>
      <c r="L62" s="5" t="s">
        <v>175</v>
      </c>
      <c r="M62" s="5" t="s">
        <v>169</v>
      </c>
    </row>
    <row r="63" s="1" customFormat="1" customHeight="1" spans="1:13">
      <c r="A63" s="5">
        <v>60</v>
      </c>
      <c r="B63" s="5" t="s">
        <v>165</v>
      </c>
      <c r="C63" s="5" t="s">
        <v>75</v>
      </c>
      <c r="D63" s="5" t="s">
        <v>82</v>
      </c>
      <c r="E63" s="5" t="s">
        <v>9</v>
      </c>
      <c r="F63" s="5">
        <v>1998.02</v>
      </c>
      <c r="G63" s="27" t="s">
        <v>269</v>
      </c>
      <c r="H63" s="5">
        <v>15056221716</v>
      </c>
      <c r="I63" s="5" t="s">
        <v>14</v>
      </c>
      <c r="J63" s="5" t="s">
        <v>167</v>
      </c>
      <c r="K63" s="5" t="s">
        <v>174</v>
      </c>
      <c r="L63" s="5" t="s">
        <v>175</v>
      </c>
      <c r="M63" s="5" t="s">
        <v>169</v>
      </c>
    </row>
    <row r="64" s="1" customFormat="1" customHeight="1" spans="1:13">
      <c r="A64" s="5">
        <v>61</v>
      </c>
      <c r="B64" s="5" t="s">
        <v>165</v>
      </c>
      <c r="C64" s="5" t="s">
        <v>75</v>
      </c>
      <c r="D64" s="5" t="s">
        <v>83</v>
      </c>
      <c r="E64" s="5" t="s">
        <v>9</v>
      </c>
      <c r="F64" s="5">
        <v>1999.07</v>
      </c>
      <c r="G64" s="27" t="s">
        <v>270</v>
      </c>
      <c r="H64" s="5">
        <v>18855128673</v>
      </c>
      <c r="I64" s="5" t="s">
        <v>12</v>
      </c>
      <c r="J64" s="5" t="s">
        <v>255</v>
      </c>
      <c r="K64" s="5" t="s">
        <v>168</v>
      </c>
      <c r="L64" s="5"/>
      <c r="M64" s="5" t="s">
        <v>169</v>
      </c>
    </row>
    <row r="65" s="1" customFormat="1" customHeight="1" spans="1:13">
      <c r="A65" s="5">
        <v>62</v>
      </c>
      <c r="B65" s="5" t="s">
        <v>165</v>
      </c>
      <c r="C65" s="5" t="s">
        <v>75</v>
      </c>
      <c r="D65" s="5" t="s">
        <v>84</v>
      </c>
      <c r="E65" s="5" t="s">
        <v>9</v>
      </c>
      <c r="F65" s="5">
        <v>2001.7</v>
      </c>
      <c r="G65" s="27" t="s">
        <v>271</v>
      </c>
      <c r="H65" s="5">
        <v>15855862844</v>
      </c>
      <c r="I65" s="5" t="s">
        <v>16</v>
      </c>
      <c r="J65" s="5" t="s">
        <v>250</v>
      </c>
      <c r="K65" s="5" t="s">
        <v>174</v>
      </c>
      <c r="L65" s="5" t="s">
        <v>175</v>
      </c>
      <c r="M65" s="5" t="s">
        <v>169</v>
      </c>
    </row>
    <row r="66" s="1" customFormat="1" customHeight="1" spans="1:13">
      <c r="A66" s="5">
        <v>63</v>
      </c>
      <c r="B66" s="5" t="s">
        <v>165</v>
      </c>
      <c r="C66" s="5" t="s">
        <v>75</v>
      </c>
      <c r="D66" s="5" t="s">
        <v>85</v>
      </c>
      <c r="E66" s="5" t="s">
        <v>9</v>
      </c>
      <c r="F66" s="5" t="s">
        <v>272</v>
      </c>
      <c r="G66" s="27" t="s">
        <v>273</v>
      </c>
      <c r="H66" s="5">
        <v>18655322430</v>
      </c>
      <c r="I66" s="5" t="s">
        <v>14</v>
      </c>
      <c r="J66" s="5" t="s">
        <v>274</v>
      </c>
      <c r="K66" s="5" t="s">
        <v>174</v>
      </c>
      <c r="L66" s="5"/>
      <c r="M66" s="5" t="s">
        <v>169</v>
      </c>
    </row>
    <row r="67" s="1" customFormat="1" customHeight="1" spans="1:13">
      <c r="A67" s="5">
        <v>64</v>
      </c>
      <c r="B67" s="5" t="s">
        <v>165</v>
      </c>
      <c r="C67" s="5" t="s">
        <v>75</v>
      </c>
      <c r="D67" s="5" t="s">
        <v>86</v>
      </c>
      <c r="E67" s="5" t="s">
        <v>9</v>
      </c>
      <c r="F67" s="5">
        <v>1999.11</v>
      </c>
      <c r="G67" s="27" t="s">
        <v>275</v>
      </c>
      <c r="H67" s="5">
        <v>15555311289</v>
      </c>
      <c r="I67" s="5" t="s">
        <v>14</v>
      </c>
      <c r="J67" s="5" t="s">
        <v>276</v>
      </c>
      <c r="K67" s="5" t="s">
        <v>174</v>
      </c>
      <c r="L67" s="5"/>
      <c r="M67" s="5" t="s">
        <v>169</v>
      </c>
    </row>
    <row r="68" s="1" customFormat="1" customHeight="1" spans="1:13">
      <c r="A68" s="5">
        <v>65</v>
      </c>
      <c r="B68" s="5" t="s">
        <v>165</v>
      </c>
      <c r="C68" s="5" t="s">
        <v>75</v>
      </c>
      <c r="D68" s="5" t="s">
        <v>87</v>
      </c>
      <c r="E68" s="5" t="s">
        <v>9</v>
      </c>
      <c r="F68" s="5">
        <v>1993.09</v>
      </c>
      <c r="G68" s="27" t="s">
        <v>277</v>
      </c>
      <c r="H68" s="5">
        <v>15605651162</v>
      </c>
      <c r="I68" s="5" t="s">
        <v>88</v>
      </c>
      <c r="J68" s="5" t="s">
        <v>250</v>
      </c>
      <c r="K68" s="5" t="s">
        <v>168</v>
      </c>
      <c r="L68" s="5"/>
      <c r="M68" s="5" t="s">
        <v>169</v>
      </c>
    </row>
    <row r="69" s="1" customFormat="1" customHeight="1" spans="1:13">
      <c r="A69" s="5">
        <v>66</v>
      </c>
      <c r="B69" s="5" t="s">
        <v>165</v>
      </c>
      <c r="C69" s="5" t="s">
        <v>75</v>
      </c>
      <c r="D69" s="5" t="s">
        <v>89</v>
      </c>
      <c r="E69" s="5" t="s">
        <v>9</v>
      </c>
      <c r="F69" s="5">
        <v>1999.02</v>
      </c>
      <c r="G69" s="27" t="s">
        <v>278</v>
      </c>
      <c r="H69" s="5">
        <v>15655389363</v>
      </c>
      <c r="I69" s="5" t="s">
        <v>14</v>
      </c>
      <c r="J69" s="5" t="s">
        <v>250</v>
      </c>
      <c r="K69" s="5" t="s">
        <v>174</v>
      </c>
      <c r="L69" s="5" t="s">
        <v>175</v>
      </c>
      <c r="M69" s="5" t="s">
        <v>169</v>
      </c>
    </row>
    <row r="70" s="1" customFormat="1" customHeight="1" spans="1:13">
      <c r="A70" s="5">
        <v>67</v>
      </c>
      <c r="B70" s="5" t="s">
        <v>165</v>
      </c>
      <c r="C70" s="5" t="s">
        <v>75</v>
      </c>
      <c r="D70" s="5" t="s">
        <v>279</v>
      </c>
      <c r="E70" s="5" t="s">
        <v>9</v>
      </c>
      <c r="F70" s="5">
        <v>1998.07</v>
      </c>
      <c r="G70" s="27" t="s">
        <v>280</v>
      </c>
      <c r="H70" s="5">
        <v>15256979632</v>
      </c>
      <c r="I70" s="5" t="s">
        <v>14</v>
      </c>
      <c r="J70" s="5" t="s">
        <v>200</v>
      </c>
      <c r="K70" s="5" t="s">
        <v>174</v>
      </c>
      <c r="L70" s="5" t="s">
        <v>175</v>
      </c>
      <c r="M70" s="5" t="s">
        <v>169</v>
      </c>
    </row>
    <row r="71" s="1" customFormat="1" customHeight="1" spans="1:13">
      <c r="A71" s="5">
        <v>68</v>
      </c>
      <c r="B71" s="5" t="s">
        <v>165</v>
      </c>
      <c r="C71" s="5" t="s">
        <v>75</v>
      </c>
      <c r="D71" s="5" t="s">
        <v>90</v>
      </c>
      <c r="E71" s="5" t="s">
        <v>9</v>
      </c>
      <c r="F71" s="5">
        <v>2003.02</v>
      </c>
      <c r="G71" s="27" t="s">
        <v>281</v>
      </c>
      <c r="H71" s="5">
        <v>18063010755</v>
      </c>
      <c r="I71" s="5" t="s">
        <v>14</v>
      </c>
      <c r="J71" s="5" t="s">
        <v>173</v>
      </c>
      <c r="K71" s="5" t="s">
        <v>174</v>
      </c>
      <c r="L71" s="5"/>
      <c r="M71" s="5" t="s">
        <v>169</v>
      </c>
    </row>
    <row r="72" s="1" customFormat="1" customHeight="1" spans="1:13">
      <c r="A72" s="5">
        <v>69</v>
      </c>
      <c r="B72" s="5" t="s">
        <v>165</v>
      </c>
      <c r="C72" s="5" t="s">
        <v>75</v>
      </c>
      <c r="D72" s="5" t="s">
        <v>282</v>
      </c>
      <c r="E72" s="5" t="s">
        <v>9</v>
      </c>
      <c r="F72" s="5">
        <v>2002.6</v>
      </c>
      <c r="G72" s="27" t="s">
        <v>283</v>
      </c>
      <c r="H72" s="5">
        <v>18175330158</v>
      </c>
      <c r="I72" s="5" t="s">
        <v>14</v>
      </c>
      <c r="J72" s="5" t="s">
        <v>284</v>
      </c>
      <c r="K72" s="5" t="s">
        <v>174</v>
      </c>
      <c r="L72" s="5" t="s">
        <v>175</v>
      </c>
      <c r="M72" s="5" t="s">
        <v>169</v>
      </c>
    </row>
    <row r="73" s="1" customFormat="1" customHeight="1" spans="1:13">
      <c r="A73" s="5">
        <v>70</v>
      </c>
      <c r="B73" s="5" t="s">
        <v>165</v>
      </c>
      <c r="C73" s="5" t="s">
        <v>75</v>
      </c>
      <c r="D73" s="5" t="s">
        <v>91</v>
      </c>
      <c r="E73" s="5" t="s">
        <v>9</v>
      </c>
      <c r="F73" s="5">
        <v>1999.08</v>
      </c>
      <c r="G73" s="27" t="s">
        <v>285</v>
      </c>
      <c r="H73" s="5">
        <v>18055306150</v>
      </c>
      <c r="I73" s="5" t="s">
        <v>92</v>
      </c>
      <c r="J73" s="5" t="s">
        <v>167</v>
      </c>
      <c r="K73" s="5" t="s">
        <v>168</v>
      </c>
      <c r="L73" s="5"/>
      <c r="M73" s="5" t="s">
        <v>169</v>
      </c>
    </row>
    <row r="74" s="1" customFormat="1" customHeight="1" spans="1:13">
      <c r="A74" s="5">
        <v>71</v>
      </c>
      <c r="B74" s="5" t="s">
        <v>165</v>
      </c>
      <c r="C74" s="5" t="s">
        <v>75</v>
      </c>
      <c r="D74" s="5" t="s">
        <v>93</v>
      </c>
      <c r="E74" s="5" t="s">
        <v>20</v>
      </c>
      <c r="F74" s="5">
        <v>2002.8</v>
      </c>
      <c r="G74" s="27" t="s">
        <v>286</v>
      </c>
      <c r="H74" s="5">
        <v>18155055127</v>
      </c>
      <c r="I74" s="5" t="s">
        <v>16</v>
      </c>
      <c r="J74" s="5" t="s">
        <v>287</v>
      </c>
      <c r="K74" s="5" t="s">
        <v>174</v>
      </c>
      <c r="L74" s="5" t="s">
        <v>288</v>
      </c>
      <c r="M74" s="5" t="s">
        <v>169</v>
      </c>
    </row>
    <row r="75" s="1" customFormat="1" ht="30" customHeight="1" spans="1:13">
      <c r="A75" s="5">
        <v>72</v>
      </c>
      <c r="B75" s="5" t="s">
        <v>289</v>
      </c>
      <c r="C75" s="5" t="s">
        <v>75</v>
      </c>
      <c r="D75" s="5" t="s">
        <v>290</v>
      </c>
      <c r="E75" s="5" t="s">
        <v>9</v>
      </c>
      <c r="F75" s="7">
        <v>36678</v>
      </c>
      <c r="G75" s="27" t="s">
        <v>291</v>
      </c>
      <c r="H75" s="5">
        <v>18856289530</v>
      </c>
      <c r="I75" s="5" t="s">
        <v>14</v>
      </c>
      <c r="J75" s="17" t="s">
        <v>292</v>
      </c>
      <c r="K75" s="20" t="s">
        <v>174</v>
      </c>
      <c r="L75" s="5"/>
      <c r="M75" s="5" t="s">
        <v>169</v>
      </c>
    </row>
    <row r="76" s="1" customFormat="1" customHeight="1" spans="1:13">
      <c r="A76" s="5">
        <v>73</v>
      </c>
      <c r="B76" s="5" t="s">
        <v>289</v>
      </c>
      <c r="C76" s="5" t="s">
        <v>75</v>
      </c>
      <c r="D76" s="5" t="s">
        <v>95</v>
      </c>
      <c r="E76" s="5" t="s">
        <v>20</v>
      </c>
      <c r="F76" s="7">
        <v>37288</v>
      </c>
      <c r="G76" s="27" t="s">
        <v>293</v>
      </c>
      <c r="H76" s="5">
        <v>18652565181</v>
      </c>
      <c r="I76" s="5" t="s">
        <v>96</v>
      </c>
      <c r="J76" s="5" t="s">
        <v>294</v>
      </c>
      <c r="K76" s="5" t="s">
        <v>168</v>
      </c>
      <c r="L76" s="5"/>
      <c r="M76" s="5" t="s">
        <v>169</v>
      </c>
    </row>
    <row r="77" s="1" customFormat="1" customHeight="1" spans="1:13">
      <c r="A77" s="5">
        <v>74</v>
      </c>
      <c r="B77" s="5" t="s">
        <v>289</v>
      </c>
      <c r="C77" s="5" t="s">
        <v>75</v>
      </c>
      <c r="D77" s="5" t="s">
        <v>97</v>
      </c>
      <c r="E77" s="5" t="s">
        <v>20</v>
      </c>
      <c r="F77" s="7">
        <v>37377</v>
      </c>
      <c r="G77" s="27" t="s">
        <v>295</v>
      </c>
      <c r="H77" s="5">
        <v>18860420656</v>
      </c>
      <c r="I77" s="5" t="s">
        <v>14</v>
      </c>
      <c r="J77" s="5" t="s">
        <v>292</v>
      </c>
      <c r="K77" s="5" t="s">
        <v>174</v>
      </c>
      <c r="L77" s="5"/>
      <c r="M77" s="5" t="s">
        <v>169</v>
      </c>
    </row>
    <row r="78" s="1" customFormat="1" customHeight="1" spans="1:13">
      <c r="A78" s="5">
        <v>75</v>
      </c>
      <c r="B78" s="5" t="s">
        <v>289</v>
      </c>
      <c r="C78" s="5" t="s">
        <v>75</v>
      </c>
      <c r="D78" s="5" t="s">
        <v>98</v>
      </c>
      <c r="E78" s="5" t="s">
        <v>20</v>
      </c>
      <c r="F78" s="7">
        <v>35582</v>
      </c>
      <c r="G78" s="27" t="s">
        <v>296</v>
      </c>
      <c r="H78" s="5">
        <v>19826526520</v>
      </c>
      <c r="I78" s="5" t="s">
        <v>14</v>
      </c>
      <c r="J78" s="18" t="s">
        <v>297</v>
      </c>
      <c r="K78" s="20" t="s">
        <v>174</v>
      </c>
      <c r="L78" s="5"/>
      <c r="M78" s="5" t="s">
        <v>169</v>
      </c>
    </row>
    <row r="79" s="1" customFormat="1" customHeight="1" spans="1:13">
      <c r="A79" s="5">
        <v>76</v>
      </c>
      <c r="B79" s="5" t="s">
        <v>289</v>
      </c>
      <c r="C79" s="5" t="s">
        <v>75</v>
      </c>
      <c r="D79" s="5" t="s">
        <v>99</v>
      </c>
      <c r="E79" s="5" t="s">
        <v>9</v>
      </c>
      <c r="F79" s="7">
        <v>37469</v>
      </c>
      <c r="G79" s="27" t="s">
        <v>298</v>
      </c>
      <c r="H79" s="5">
        <v>19556276168</v>
      </c>
      <c r="I79" s="5" t="s">
        <v>16</v>
      </c>
      <c r="J79" s="5" t="s">
        <v>299</v>
      </c>
      <c r="K79" s="5" t="s">
        <v>174</v>
      </c>
      <c r="L79" s="5"/>
      <c r="M79" s="5" t="s">
        <v>169</v>
      </c>
    </row>
    <row r="80" s="1" customFormat="1" customHeight="1" spans="1:13">
      <c r="A80" s="5">
        <v>77</v>
      </c>
      <c r="B80" s="5" t="s">
        <v>289</v>
      </c>
      <c r="C80" s="5" t="s">
        <v>75</v>
      </c>
      <c r="D80" s="5" t="s">
        <v>100</v>
      </c>
      <c r="E80" s="5" t="s">
        <v>9</v>
      </c>
      <c r="F80" s="7">
        <v>35977</v>
      </c>
      <c r="G80" s="27" t="s">
        <v>300</v>
      </c>
      <c r="H80" s="5">
        <v>13217470572</v>
      </c>
      <c r="I80" s="5" t="s">
        <v>16</v>
      </c>
      <c r="J80" s="5" t="s">
        <v>301</v>
      </c>
      <c r="K80" s="5" t="s">
        <v>174</v>
      </c>
      <c r="L80" s="5"/>
      <c r="M80" s="5" t="s">
        <v>169</v>
      </c>
    </row>
    <row r="81" s="1" customFormat="1" customHeight="1" spans="1:13">
      <c r="A81" s="5">
        <v>78</v>
      </c>
      <c r="B81" s="5" t="s">
        <v>289</v>
      </c>
      <c r="C81" s="5" t="s">
        <v>75</v>
      </c>
      <c r="D81" s="5" t="s">
        <v>101</v>
      </c>
      <c r="E81" s="5" t="s">
        <v>9</v>
      </c>
      <c r="F81" s="7">
        <v>36586</v>
      </c>
      <c r="G81" s="27" t="s">
        <v>302</v>
      </c>
      <c r="H81" s="5">
        <v>19966593110</v>
      </c>
      <c r="I81" s="5" t="s">
        <v>14</v>
      </c>
      <c r="J81" s="5" t="s">
        <v>292</v>
      </c>
      <c r="K81" s="20" t="s">
        <v>174</v>
      </c>
      <c r="L81" s="5"/>
      <c r="M81" s="5" t="s">
        <v>169</v>
      </c>
    </row>
    <row r="82" s="1" customFormat="1" customHeight="1" spans="1:13">
      <c r="A82" s="5">
        <v>79</v>
      </c>
      <c r="B82" s="5" t="s">
        <v>289</v>
      </c>
      <c r="C82" s="5" t="s">
        <v>75</v>
      </c>
      <c r="D82" s="5" t="s">
        <v>102</v>
      </c>
      <c r="E82" s="5" t="s">
        <v>20</v>
      </c>
      <c r="F82" s="7">
        <v>37043</v>
      </c>
      <c r="G82" s="27" t="s">
        <v>303</v>
      </c>
      <c r="H82" s="5">
        <v>18755390337</v>
      </c>
      <c r="I82" s="5" t="s">
        <v>50</v>
      </c>
      <c r="J82" s="5" t="s">
        <v>304</v>
      </c>
      <c r="K82" s="20" t="s">
        <v>168</v>
      </c>
      <c r="L82" s="5"/>
      <c r="M82" s="5" t="s">
        <v>169</v>
      </c>
    </row>
    <row r="83" s="1" customFormat="1" customHeight="1" spans="1:13">
      <c r="A83" s="5">
        <v>80</v>
      </c>
      <c r="B83" s="5" t="s">
        <v>289</v>
      </c>
      <c r="C83" s="5" t="s">
        <v>75</v>
      </c>
      <c r="D83" s="5" t="s">
        <v>103</v>
      </c>
      <c r="E83" s="5" t="s">
        <v>20</v>
      </c>
      <c r="F83" s="7">
        <v>35704</v>
      </c>
      <c r="G83" s="27" t="s">
        <v>305</v>
      </c>
      <c r="H83" s="5">
        <v>19955355295</v>
      </c>
      <c r="I83" s="5" t="s">
        <v>14</v>
      </c>
      <c r="J83" s="5" t="s">
        <v>306</v>
      </c>
      <c r="K83" s="5" t="s">
        <v>174</v>
      </c>
      <c r="L83" s="5"/>
      <c r="M83" s="5" t="s">
        <v>169</v>
      </c>
    </row>
    <row r="84" s="1" customFormat="1" customHeight="1" spans="1:13">
      <c r="A84" s="5">
        <v>81</v>
      </c>
      <c r="B84" s="5" t="s">
        <v>289</v>
      </c>
      <c r="C84" s="5" t="s">
        <v>75</v>
      </c>
      <c r="D84" s="5" t="s">
        <v>104</v>
      </c>
      <c r="E84" s="5" t="s">
        <v>9</v>
      </c>
      <c r="F84" s="7">
        <v>35827</v>
      </c>
      <c r="G84" s="27" t="s">
        <v>307</v>
      </c>
      <c r="H84" s="5">
        <v>17754830782</v>
      </c>
      <c r="I84" s="5" t="s">
        <v>105</v>
      </c>
      <c r="J84" s="5" t="s">
        <v>306</v>
      </c>
      <c r="K84" s="5" t="s">
        <v>168</v>
      </c>
      <c r="L84" s="5"/>
      <c r="M84" s="5" t="s">
        <v>169</v>
      </c>
    </row>
    <row r="85" s="1" customFormat="1" customHeight="1" spans="1:13">
      <c r="A85" s="5">
        <v>82</v>
      </c>
      <c r="B85" s="5" t="s">
        <v>289</v>
      </c>
      <c r="C85" s="5" t="s">
        <v>75</v>
      </c>
      <c r="D85" s="5" t="s">
        <v>106</v>
      </c>
      <c r="E85" s="5" t="s">
        <v>9</v>
      </c>
      <c r="F85" s="7">
        <v>37347</v>
      </c>
      <c r="G85" s="27" t="s">
        <v>308</v>
      </c>
      <c r="H85" s="5">
        <v>18755565068</v>
      </c>
      <c r="I85" s="5" t="s">
        <v>107</v>
      </c>
      <c r="J85" s="5" t="s">
        <v>309</v>
      </c>
      <c r="K85" s="5" t="s">
        <v>168</v>
      </c>
      <c r="L85" s="5"/>
      <c r="M85" s="5" t="s">
        <v>169</v>
      </c>
    </row>
    <row r="86" s="1" customFormat="1" customHeight="1" spans="1:13">
      <c r="A86" s="5">
        <v>83</v>
      </c>
      <c r="B86" s="5" t="s">
        <v>289</v>
      </c>
      <c r="C86" s="5" t="s">
        <v>75</v>
      </c>
      <c r="D86" s="5" t="s">
        <v>108</v>
      </c>
      <c r="E86" s="5" t="s">
        <v>9</v>
      </c>
      <c r="F86" s="7">
        <v>36312</v>
      </c>
      <c r="G86" s="27" t="s">
        <v>310</v>
      </c>
      <c r="H86" s="5">
        <v>18625170736</v>
      </c>
      <c r="I86" s="5" t="s">
        <v>109</v>
      </c>
      <c r="J86" s="5" t="s">
        <v>301</v>
      </c>
      <c r="K86" s="5" t="s">
        <v>168</v>
      </c>
      <c r="L86" s="5"/>
      <c r="M86" s="5" t="s">
        <v>169</v>
      </c>
    </row>
    <row r="87" s="1" customFormat="1" customHeight="1" spans="1:13">
      <c r="A87" s="5">
        <v>84</v>
      </c>
      <c r="B87" s="5" t="s">
        <v>289</v>
      </c>
      <c r="C87" s="5" t="s">
        <v>75</v>
      </c>
      <c r="D87" s="5" t="s">
        <v>110</v>
      </c>
      <c r="E87" s="5" t="s">
        <v>9</v>
      </c>
      <c r="F87" s="7">
        <v>36192</v>
      </c>
      <c r="G87" s="27" t="s">
        <v>311</v>
      </c>
      <c r="H87" s="5">
        <v>19355350858</v>
      </c>
      <c r="I87" s="5" t="s">
        <v>16</v>
      </c>
      <c r="J87" s="5" t="s">
        <v>306</v>
      </c>
      <c r="K87" s="5" t="s">
        <v>174</v>
      </c>
      <c r="L87" s="5"/>
      <c r="M87" s="5" t="s">
        <v>169</v>
      </c>
    </row>
    <row r="88" s="1" customFormat="1" customHeight="1" spans="1:13">
      <c r="A88" s="5">
        <v>85</v>
      </c>
      <c r="B88" s="5" t="s">
        <v>289</v>
      </c>
      <c r="C88" s="5" t="s">
        <v>75</v>
      </c>
      <c r="D88" s="5" t="s">
        <v>111</v>
      </c>
      <c r="E88" s="5" t="s">
        <v>20</v>
      </c>
      <c r="F88" s="7">
        <v>35582</v>
      </c>
      <c r="G88" s="27" t="s">
        <v>312</v>
      </c>
      <c r="H88" s="5">
        <v>18355322666</v>
      </c>
      <c r="I88" s="5" t="s">
        <v>14</v>
      </c>
      <c r="J88" s="5" t="s">
        <v>301</v>
      </c>
      <c r="K88" s="5" t="s">
        <v>174</v>
      </c>
      <c r="L88" s="5"/>
      <c r="M88" s="5" t="s">
        <v>169</v>
      </c>
    </row>
    <row r="89" s="1" customFormat="1" customHeight="1" spans="1:13">
      <c r="A89" s="5">
        <v>86</v>
      </c>
      <c r="B89" s="5" t="s">
        <v>289</v>
      </c>
      <c r="C89" s="5" t="s">
        <v>75</v>
      </c>
      <c r="D89" s="5" t="s">
        <v>112</v>
      </c>
      <c r="E89" s="5" t="s">
        <v>9</v>
      </c>
      <c r="F89" s="7">
        <v>36069</v>
      </c>
      <c r="G89" s="27" t="s">
        <v>313</v>
      </c>
      <c r="H89" s="5">
        <v>17856416848</v>
      </c>
      <c r="I89" s="5" t="s">
        <v>14</v>
      </c>
      <c r="J89" s="5" t="s">
        <v>297</v>
      </c>
      <c r="K89" s="5" t="s">
        <v>174</v>
      </c>
      <c r="L89" s="5"/>
      <c r="M89" s="5" t="s">
        <v>169</v>
      </c>
    </row>
    <row r="90" s="1" customFormat="1" customHeight="1" spans="1:13">
      <c r="A90" s="5">
        <v>87</v>
      </c>
      <c r="B90" s="5" t="s">
        <v>289</v>
      </c>
      <c r="C90" s="5" t="s">
        <v>75</v>
      </c>
      <c r="D90" s="5" t="s">
        <v>113</v>
      </c>
      <c r="E90" s="5" t="s">
        <v>9</v>
      </c>
      <c r="F90" s="7">
        <v>37257</v>
      </c>
      <c r="G90" s="27" t="s">
        <v>314</v>
      </c>
      <c r="H90" s="5">
        <v>19159005107</v>
      </c>
      <c r="I90" s="5" t="s">
        <v>14</v>
      </c>
      <c r="J90" s="5" t="s">
        <v>315</v>
      </c>
      <c r="K90" s="5" t="s">
        <v>174</v>
      </c>
      <c r="L90" s="5"/>
      <c r="M90" s="5" t="s">
        <v>169</v>
      </c>
    </row>
    <row r="91" s="1" customFormat="1" customHeight="1" spans="1:13">
      <c r="A91" s="5">
        <v>88</v>
      </c>
      <c r="B91" s="5" t="s">
        <v>289</v>
      </c>
      <c r="C91" s="5" t="s">
        <v>75</v>
      </c>
      <c r="D91" s="5" t="s">
        <v>114</v>
      </c>
      <c r="E91" s="5" t="s">
        <v>9</v>
      </c>
      <c r="F91" s="7">
        <v>37165</v>
      </c>
      <c r="G91" s="27" t="s">
        <v>316</v>
      </c>
      <c r="H91" s="5">
        <v>18255178919</v>
      </c>
      <c r="I91" s="5" t="s">
        <v>115</v>
      </c>
      <c r="J91" s="5" t="s">
        <v>309</v>
      </c>
      <c r="K91" s="19" t="s">
        <v>168</v>
      </c>
      <c r="L91" s="5"/>
      <c r="M91" s="5" t="s">
        <v>169</v>
      </c>
    </row>
    <row r="92" s="1" customFormat="1" customHeight="1" spans="1:13">
      <c r="A92" s="5">
        <v>89</v>
      </c>
      <c r="B92" s="5" t="s">
        <v>289</v>
      </c>
      <c r="C92" s="5" t="s">
        <v>75</v>
      </c>
      <c r="D92" s="5" t="s">
        <v>116</v>
      </c>
      <c r="E92" s="5" t="s">
        <v>9</v>
      </c>
      <c r="F92" s="7">
        <v>35735</v>
      </c>
      <c r="G92" s="30" t="s">
        <v>317</v>
      </c>
      <c r="H92" s="5">
        <v>13625676304</v>
      </c>
      <c r="I92" s="5" t="s">
        <v>107</v>
      </c>
      <c r="J92" s="5" t="s">
        <v>301</v>
      </c>
      <c r="K92" s="5" t="s">
        <v>168</v>
      </c>
      <c r="L92" s="5"/>
      <c r="M92" s="5" t="s">
        <v>169</v>
      </c>
    </row>
    <row r="93" s="1" customFormat="1" customHeight="1" spans="1:13">
      <c r="A93" s="5">
        <v>90</v>
      </c>
      <c r="B93" s="5" t="s">
        <v>289</v>
      </c>
      <c r="C93" s="5" t="s">
        <v>75</v>
      </c>
      <c r="D93" s="5" t="s">
        <v>117</v>
      </c>
      <c r="E93" s="5" t="s">
        <v>9</v>
      </c>
      <c r="F93" s="7">
        <v>37653</v>
      </c>
      <c r="G93" s="31" t="s">
        <v>281</v>
      </c>
      <c r="H93" s="5">
        <v>18063010755</v>
      </c>
      <c r="I93" s="11" t="s">
        <v>14</v>
      </c>
      <c r="J93" s="5" t="s">
        <v>173</v>
      </c>
      <c r="K93" s="19" t="s">
        <v>174</v>
      </c>
      <c r="L93" s="5"/>
      <c r="M93" s="5" t="s">
        <v>169</v>
      </c>
    </row>
    <row r="94" s="1" customFormat="1" customHeight="1" spans="1:13">
      <c r="A94" s="5">
        <v>91</v>
      </c>
      <c r="B94" s="5" t="s">
        <v>289</v>
      </c>
      <c r="C94" s="5" t="s">
        <v>75</v>
      </c>
      <c r="D94" s="5" t="s">
        <v>118</v>
      </c>
      <c r="E94" s="5" t="s">
        <v>20</v>
      </c>
      <c r="F94" s="7">
        <v>34486</v>
      </c>
      <c r="G94" s="27" t="s">
        <v>318</v>
      </c>
      <c r="H94" s="5">
        <v>19565752423</v>
      </c>
      <c r="I94" s="5" t="s">
        <v>14</v>
      </c>
      <c r="J94" s="5" t="s">
        <v>306</v>
      </c>
      <c r="K94" s="5" t="s">
        <v>174</v>
      </c>
      <c r="L94" s="5"/>
      <c r="M94" s="5" t="s">
        <v>169</v>
      </c>
    </row>
    <row r="95" s="1" customFormat="1" customHeight="1" spans="1:13">
      <c r="A95" s="5">
        <v>92</v>
      </c>
      <c r="B95" s="5" t="s">
        <v>289</v>
      </c>
      <c r="C95" s="5" t="s">
        <v>75</v>
      </c>
      <c r="D95" s="5" t="s">
        <v>119</v>
      </c>
      <c r="E95" s="5" t="s">
        <v>20</v>
      </c>
      <c r="F95" s="7">
        <v>35796</v>
      </c>
      <c r="G95" s="27" t="s">
        <v>319</v>
      </c>
      <c r="H95" s="5">
        <v>13153055250</v>
      </c>
      <c r="I95" s="11" t="s">
        <v>16</v>
      </c>
      <c r="J95" s="5" t="s">
        <v>309</v>
      </c>
      <c r="K95" s="5" t="s">
        <v>174</v>
      </c>
      <c r="L95" s="5"/>
      <c r="M95" s="5" t="s">
        <v>169</v>
      </c>
    </row>
    <row r="96" s="1" customFormat="1" customHeight="1" spans="1:13">
      <c r="A96" s="5">
        <v>93</v>
      </c>
      <c r="B96" s="5" t="s">
        <v>289</v>
      </c>
      <c r="C96" s="5" t="s">
        <v>75</v>
      </c>
      <c r="D96" s="5" t="s">
        <v>120</v>
      </c>
      <c r="E96" s="5" t="s">
        <v>20</v>
      </c>
      <c r="F96" s="7">
        <v>36557</v>
      </c>
      <c r="G96" s="27" t="s">
        <v>320</v>
      </c>
      <c r="H96" s="5">
        <v>18601561222</v>
      </c>
      <c r="I96" s="11" t="s">
        <v>14</v>
      </c>
      <c r="J96" s="5" t="s">
        <v>321</v>
      </c>
      <c r="K96" s="5" t="s">
        <v>174</v>
      </c>
      <c r="L96" s="5"/>
      <c r="M96" s="5" t="s">
        <v>169</v>
      </c>
    </row>
    <row r="97" s="1" customFormat="1" customHeight="1" spans="1:13">
      <c r="A97" s="5">
        <v>94</v>
      </c>
      <c r="B97" s="5" t="s">
        <v>289</v>
      </c>
      <c r="C97" s="5" t="s">
        <v>75</v>
      </c>
      <c r="D97" s="5" t="s">
        <v>121</v>
      </c>
      <c r="E97" s="5" t="s">
        <v>20</v>
      </c>
      <c r="F97" s="7">
        <v>35339</v>
      </c>
      <c r="G97" s="27" t="s">
        <v>322</v>
      </c>
      <c r="H97" s="5">
        <v>17775385505</v>
      </c>
      <c r="I97" s="5" t="s">
        <v>12</v>
      </c>
      <c r="J97" s="5" t="s">
        <v>306</v>
      </c>
      <c r="K97" s="5" t="s">
        <v>168</v>
      </c>
      <c r="L97" s="5"/>
      <c r="M97" s="5" t="s">
        <v>169</v>
      </c>
    </row>
    <row r="98" s="1" customFormat="1" customHeight="1" spans="1:13">
      <c r="A98" s="5">
        <v>95</v>
      </c>
      <c r="B98" s="19" t="s">
        <v>289</v>
      </c>
      <c r="C98" s="19" t="s">
        <v>75</v>
      </c>
      <c r="D98" s="19" t="s">
        <v>122</v>
      </c>
      <c r="E98" s="5" t="s">
        <v>9</v>
      </c>
      <c r="F98" s="7">
        <v>37653</v>
      </c>
      <c r="G98" s="27" t="s">
        <v>323</v>
      </c>
      <c r="H98" s="5">
        <v>15987378689</v>
      </c>
      <c r="I98" s="11" t="s">
        <v>14</v>
      </c>
      <c r="J98" s="5" t="s">
        <v>324</v>
      </c>
      <c r="K98" s="5" t="s">
        <v>174</v>
      </c>
      <c r="L98" s="5"/>
      <c r="M98" s="5" t="s">
        <v>169</v>
      </c>
    </row>
    <row r="99" s="1" customFormat="1" customHeight="1" spans="1:13">
      <c r="A99" s="5">
        <v>96</v>
      </c>
      <c r="B99" s="19" t="s">
        <v>289</v>
      </c>
      <c r="C99" s="19" t="s">
        <v>75</v>
      </c>
      <c r="D99" s="19" t="s">
        <v>325</v>
      </c>
      <c r="E99" s="5" t="s">
        <v>9</v>
      </c>
      <c r="F99" s="7">
        <v>36800</v>
      </c>
      <c r="G99" s="27" t="s">
        <v>326</v>
      </c>
      <c r="H99" s="5">
        <v>13866394618</v>
      </c>
      <c r="I99" s="11" t="s">
        <v>14</v>
      </c>
      <c r="J99" s="5" t="s">
        <v>327</v>
      </c>
      <c r="K99" s="5" t="s">
        <v>174</v>
      </c>
      <c r="L99" s="5"/>
      <c r="M99" s="5" t="s">
        <v>169</v>
      </c>
    </row>
    <row r="100" s="1" customFormat="1" customHeight="1" spans="1:13">
      <c r="A100" s="5">
        <v>97</v>
      </c>
      <c r="B100" s="5" t="s">
        <v>289</v>
      </c>
      <c r="C100" s="5" t="s">
        <v>75</v>
      </c>
      <c r="D100" s="19" t="s">
        <v>328</v>
      </c>
      <c r="E100" s="5" t="s">
        <v>20</v>
      </c>
      <c r="F100" s="7">
        <v>35886</v>
      </c>
      <c r="G100" s="27" t="s">
        <v>329</v>
      </c>
      <c r="H100" s="5">
        <v>18225822791</v>
      </c>
      <c r="I100" s="11" t="s">
        <v>14</v>
      </c>
      <c r="J100" s="5" t="s">
        <v>250</v>
      </c>
      <c r="K100" s="5" t="s">
        <v>174</v>
      </c>
      <c r="L100" s="5"/>
      <c r="M100" s="5" t="s">
        <v>169</v>
      </c>
    </row>
    <row r="101" s="1" customFormat="1" ht="42" customHeight="1" spans="1:13">
      <c r="A101" s="5">
        <v>98</v>
      </c>
      <c r="B101" s="5" t="s">
        <v>330</v>
      </c>
      <c r="C101" s="5" t="s">
        <v>124</v>
      </c>
      <c r="D101" s="20" t="s">
        <v>125</v>
      </c>
      <c r="E101" s="5" t="s">
        <v>9</v>
      </c>
      <c r="F101" s="6">
        <v>1996.04</v>
      </c>
      <c r="G101" s="27" t="s">
        <v>331</v>
      </c>
      <c r="H101" s="5">
        <v>18226118231</v>
      </c>
      <c r="I101" s="5" t="s">
        <v>14</v>
      </c>
      <c r="J101" s="18" t="s">
        <v>332</v>
      </c>
      <c r="K101" s="5" t="s">
        <v>174</v>
      </c>
      <c r="L101" s="5"/>
      <c r="M101" s="5" t="s">
        <v>169</v>
      </c>
    </row>
    <row r="102" s="1" customFormat="1" customHeight="1" spans="1:13">
      <c r="A102" s="5">
        <v>99</v>
      </c>
      <c r="B102" s="5" t="s">
        <v>330</v>
      </c>
      <c r="C102" s="5" t="s">
        <v>124</v>
      </c>
      <c r="D102" s="20" t="s">
        <v>126</v>
      </c>
      <c r="E102" s="5" t="s">
        <v>20</v>
      </c>
      <c r="F102" s="6">
        <v>2002.08</v>
      </c>
      <c r="G102" s="27" t="s">
        <v>333</v>
      </c>
      <c r="H102" s="5">
        <v>18225939176</v>
      </c>
      <c r="I102" s="5" t="s">
        <v>14</v>
      </c>
      <c r="J102" s="5" t="s">
        <v>334</v>
      </c>
      <c r="K102" s="5" t="s">
        <v>174</v>
      </c>
      <c r="L102" s="5"/>
      <c r="M102" s="5" t="s">
        <v>169</v>
      </c>
    </row>
    <row r="103" s="1" customFormat="1" ht="60" customHeight="1" spans="1:13">
      <c r="A103" s="5">
        <v>100</v>
      </c>
      <c r="B103" s="5" t="s">
        <v>330</v>
      </c>
      <c r="C103" s="5" t="s">
        <v>124</v>
      </c>
      <c r="D103" s="20" t="s">
        <v>127</v>
      </c>
      <c r="E103" s="5" t="s">
        <v>20</v>
      </c>
      <c r="F103" s="6">
        <v>2002.12</v>
      </c>
      <c r="G103" s="27" t="s">
        <v>335</v>
      </c>
      <c r="H103" s="5">
        <v>18956976800</v>
      </c>
      <c r="I103" s="5" t="s">
        <v>14</v>
      </c>
      <c r="J103" s="5" t="s">
        <v>334</v>
      </c>
      <c r="K103" s="5" t="s">
        <v>174</v>
      </c>
      <c r="L103" s="5"/>
      <c r="M103" s="5" t="s">
        <v>169</v>
      </c>
    </row>
    <row r="104" s="1" customFormat="1" customHeight="1" spans="1:13">
      <c r="A104" s="5">
        <v>101</v>
      </c>
      <c r="B104" s="5" t="s">
        <v>330</v>
      </c>
      <c r="C104" s="5" t="s">
        <v>124</v>
      </c>
      <c r="D104" s="20" t="s">
        <v>128</v>
      </c>
      <c r="E104" s="5" t="s">
        <v>9</v>
      </c>
      <c r="F104" s="6">
        <v>1998.1</v>
      </c>
      <c r="G104" s="27" t="s">
        <v>336</v>
      </c>
      <c r="H104" s="5">
        <v>18214708915</v>
      </c>
      <c r="I104" s="5" t="s">
        <v>129</v>
      </c>
      <c r="J104" s="5" t="s">
        <v>337</v>
      </c>
      <c r="K104" s="5" t="s">
        <v>168</v>
      </c>
      <c r="L104" s="5"/>
      <c r="M104" s="5" t="s">
        <v>169</v>
      </c>
    </row>
    <row r="105" s="1" customFormat="1" customHeight="1" spans="1:13">
      <c r="A105" s="5">
        <v>102</v>
      </c>
      <c r="B105" s="5" t="s">
        <v>330</v>
      </c>
      <c r="C105" s="5" t="s">
        <v>124</v>
      </c>
      <c r="D105" s="20" t="s">
        <v>130</v>
      </c>
      <c r="E105" s="5" t="s">
        <v>9</v>
      </c>
      <c r="F105" s="6">
        <v>1998.1</v>
      </c>
      <c r="G105" s="30" t="s">
        <v>338</v>
      </c>
      <c r="H105" s="5">
        <v>18809587068</v>
      </c>
      <c r="I105" s="5" t="s">
        <v>131</v>
      </c>
      <c r="J105" s="5" t="s">
        <v>334</v>
      </c>
      <c r="K105" s="5" t="s">
        <v>168</v>
      </c>
      <c r="L105" s="5"/>
      <c r="M105" s="5" t="s">
        <v>169</v>
      </c>
    </row>
    <row r="106" s="1" customFormat="1" customHeight="1" spans="1:13">
      <c r="A106" s="5">
        <v>103</v>
      </c>
      <c r="B106" s="5" t="s">
        <v>330</v>
      </c>
      <c r="C106" s="5" t="s">
        <v>124</v>
      </c>
      <c r="D106" s="20" t="s">
        <v>132</v>
      </c>
      <c r="E106" s="5" t="s">
        <v>9</v>
      </c>
      <c r="F106" s="6">
        <v>1998.12</v>
      </c>
      <c r="G106" s="27" t="s">
        <v>339</v>
      </c>
      <c r="H106" s="5">
        <v>17314409597</v>
      </c>
      <c r="I106" s="5" t="s">
        <v>109</v>
      </c>
      <c r="J106" s="5" t="s">
        <v>334</v>
      </c>
      <c r="K106" s="5" t="s">
        <v>168</v>
      </c>
      <c r="L106" s="5"/>
      <c r="M106" s="5" t="s">
        <v>169</v>
      </c>
    </row>
    <row r="107" s="1" customFormat="1" customHeight="1" spans="1:13">
      <c r="A107" s="5">
        <v>104</v>
      </c>
      <c r="B107" s="5" t="s">
        <v>330</v>
      </c>
      <c r="C107" s="5" t="s">
        <v>124</v>
      </c>
      <c r="D107" s="20" t="s">
        <v>133</v>
      </c>
      <c r="E107" s="5" t="s">
        <v>9</v>
      </c>
      <c r="F107" s="6">
        <v>1998.09</v>
      </c>
      <c r="G107" s="27" t="s">
        <v>340</v>
      </c>
      <c r="H107" s="5">
        <v>18207008798</v>
      </c>
      <c r="I107" s="5" t="s">
        <v>134</v>
      </c>
      <c r="J107" s="18" t="s">
        <v>341</v>
      </c>
      <c r="K107" s="5" t="s">
        <v>168</v>
      </c>
      <c r="L107" s="5"/>
      <c r="M107" s="5" t="s">
        <v>169</v>
      </c>
    </row>
    <row r="108" s="1" customFormat="1" customHeight="1" spans="1:13">
      <c r="A108" s="5">
        <v>105</v>
      </c>
      <c r="B108" s="5" t="s">
        <v>330</v>
      </c>
      <c r="C108" s="5" t="s">
        <v>124</v>
      </c>
      <c r="D108" s="20" t="s">
        <v>135</v>
      </c>
      <c r="E108" s="5" t="s">
        <v>20</v>
      </c>
      <c r="F108" s="6">
        <v>1998.03</v>
      </c>
      <c r="G108" s="27" t="s">
        <v>342</v>
      </c>
      <c r="H108" s="5">
        <v>17355414821</v>
      </c>
      <c r="I108" s="5" t="s">
        <v>88</v>
      </c>
      <c r="J108" s="5" t="s">
        <v>343</v>
      </c>
      <c r="K108" s="5" t="s">
        <v>168</v>
      </c>
      <c r="L108" s="5"/>
      <c r="M108" s="5" t="s">
        <v>169</v>
      </c>
    </row>
    <row r="109" s="1" customFormat="1" customHeight="1" spans="1:13">
      <c r="A109" s="5">
        <v>106</v>
      </c>
      <c r="B109" s="5" t="s">
        <v>330</v>
      </c>
      <c r="C109" s="5" t="s">
        <v>124</v>
      </c>
      <c r="D109" s="20" t="s">
        <v>136</v>
      </c>
      <c r="E109" s="5" t="s">
        <v>9</v>
      </c>
      <c r="F109" s="6">
        <v>1999.11</v>
      </c>
      <c r="G109" s="27" t="s">
        <v>344</v>
      </c>
      <c r="H109" s="5">
        <v>17856929844</v>
      </c>
      <c r="I109" s="5" t="s">
        <v>88</v>
      </c>
      <c r="J109" s="5" t="s">
        <v>334</v>
      </c>
      <c r="K109" s="5" t="s">
        <v>168</v>
      </c>
      <c r="L109" s="5"/>
      <c r="M109" s="5" t="s">
        <v>169</v>
      </c>
    </row>
    <row r="110" s="1" customFormat="1" customHeight="1" spans="1:13">
      <c r="A110" s="5">
        <v>107</v>
      </c>
      <c r="B110" s="5" t="s">
        <v>330</v>
      </c>
      <c r="C110" s="5" t="s">
        <v>124</v>
      </c>
      <c r="D110" s="20" t="s">
        <v>137</v>
      </c>
      <c r="E110" s="5" t="s">
        <v>20</v>
      </c>
      <c r="F110" s="6">
        <v>2001.3</v>
      </c>
      <c r="G110" s="27" t="s">
        <v>345</v>
      </c>
      <c r="H110" s="5">
        <v>18379268039</v>
      </c>
      <c r="I110" s="5" t="s">
        <v>88</v>
      </c>
      <c r="J110" s="5" t="s">
        <v>346</v>
      </c>
      <c r="K110" s="5" t="s">
        <v>168</v>
      </c>
      <c r="L110" s="5"/>
      <c r="M110" s="5" t="s">
        <v>169</v>
      </c>
    </row>
    <row r="111" s="1" customFormat="1" customHeight="1" spans="1:13">
      <c r="A111" s="5">
        <v>108</v>
      </c>
      <c r="B111" s="5" t="s">
        <v>330</v>
      </c>
      <c r="C111" s="5" t="s">
        <v>124</v>
      </c>
      <c r="D111" s="20" t="s">
        <v>138</v>
      </c>
      <c r="E111" s="5" t="s">
        <v>9</v>
      </c>
      <c r="F111" s="6">
        <v>1999.12</v>
      </c>
      <c r="G111" s="5" t="s">
        <v>347</v>
      </c>
      <c r="H111" s="5">
        <v>13685602161</v>
      </c>
      <c r="I111" s="5" t="s">
        <v>88</v>
      </c>
      <c r="J111" s="5" t="s">
        <v>343</v>
      </c>
      <c r="K111" s="5" t="s">
        <v>168</v>
      </c>
      <c r="L111" s="5"/>
      <c r="M111" s="5" t="s">
        <v>169</v>
      </c>
    </row>
    <row r="112" s="1" customFormat="1" customHeight="1" spans="1:13">
      <c r="A112" s="5">
        <v>109</v>
      </c>
      <c r="B112" s="5" t="s">
        <v>330</v>
      </c>
      <c r="C112" s="5" t="s">
        <v>124</v>
      </c>
      <c r="D112" s="20" t="s">
        <v>139</v>
      </c>
      <c r="E112" s="5" t="s">
        <v>9</v>
      </c>
      <c r="F112" s="6">
        <v>1998.06</v>
      </c>
      <c r="G112" s="27" t="s">
        <v>348</v>
      </c>
      <c r="H112" s="5">
        <v>18655610102</v>
      </c>
      <c r="I112" s="5" t="s">
        <v>88</v>
      </c>
      <c r="J112" s="5" t="s">
        <v>334</v>
      </c>
      <c r="K112" s="5" t="s">
        <v>168</v>
      </c>
      <c r="L112" s="5"/>
      <c r="M112" s="5" t="s">
        <v>169</v>
      </c>
    </row>
    <row r="113" s="1" customFormat="1" customHeight="1" spans="1:13">
      <c r="A113" s="5">
        <v>110</v>
      </c>
      <c r="B113" s="5" t="s">
        <v>330</v>
      </c>
      <c r="C113" s="5" t="s">
        <v>124</v>
      </c>
      <c r="D113" s="20" t="s">
        <v>140</v>
      </c>
      <c r="E113" s="5" t="s">
        <v>9</v>
      </c>
      <c r="F113" s="6">
        <v>1999.06</v>
      </c>
      <c r="G113" s="5" t="s">
        <v>349</v>
      </c>
      <c r="H113" s="5">
        <v>15655942520</v>
      </c>
      <c r="I113" s="5" t="s">
        <v>24</v>
      </c>
      <c r="J113" s="5" t="s">
        <v>334</v>
      </c>
      <c r="K113" s="5" t="s">
        <v>168</v>
      </c>
      <c r="L113" s="5"/>
      <c r="M113" s="5" t="s">
        <v>169</v>
      </c>
    </row>
    <row r="114" s="1" customFormat="1" customHeight="1" spans="1:13">
      <c r="A114" s="5">
        <v>111</v>
      </c>
      <c r="B114" s="5" t="s">
        <v>330</v>
      </c>
      <c r="C114" s="5" t="s">
        <v>124</v>
      </c>
      <c r="D114" s="20" t="s">
        <v>141</v>
      </c>
      <c r="E114" s="5" t="s">
        <v>9</v>
      </c>
      <c r="F114" s="6">
        <v>1999.03</v>
      </c>
      <c r="G114" s="27" t="s">
        <v>350</v>
      </c>
      <c r="H114" s="5">
        <v>17856859324</v>
      </c>
      <c r="I114" s="5" t="s">
        <v>134</v>
      </c>
      <c r="J114" s="5" t="s">
        <v>341</v>
      </c>
      <c r="K114" s="5" t="s">
        <v>168</v>
      </c>
      <c r="L114" s="5"/>
      <c r="M114" s="5" t="s">
        <v>169</v>
      </c>
    </row>
    <row r="115" s="1" customFormat="1" customHeight="1" spans="1:13">
      <c r="A115" s="5">
        <v>112</v>
      </c>
      <c r="B115" s="5" t="s">
        <v>330</v>
      </c>
      <c r="C115" s="5" t="s">
        <v>124</v>
      </c>
      <c r="D115" s="20" t="s">
        <v>142</v>
      </c>
      <c r="E115" s="5" t="s">
        <v>20</v>
      </c>
      <c r="F115" s="6">
        <v>1999.02</v>
      </c>
      <c r="G115" s="27" t="s">
        <v>351</v>
      </c>
      <c r="H115" s="5">
        <v>18761411492</v>
      </c>
      <c r="I115" s="5" t="s">
        <v>143</v>
      </c>
      <c r="J115" s="5" t="s">
        <v>334</v>
      </c>
      <c r="K115" s="5" t="s">
        <v>168</v>
      </c>
      <c r="L115" s="5"/>
      <c r="M115" s="5" t="s">
        <v>169</v>
      </c>
    </row>
    <row r="116" s="1" customFormat="1" customHeight="1" spans="1:13">
      <c r="A116" s="5">
        <v>113</v>
      </c>
      <c r="B116" s="5" t="s">
        <v>330</v>
      </c>
      <c r="C116" s="5" t="s">
        <v>124</v>
      </c>
      <c r="D116" s="20" t="s">
        <v>144</v>
      </c>
      <c r="E116" s="5" t="s">
        <v>9</v>
      </c>
      <c r="F116" s="6">
        <v>1997.12</v>
      </c>
      <c r="G116" s="27" t="s">
        <v>352</v>
      </c>
      <c r="H116" s="5">
        <v>13696533275</v>
      </c>
      <c r="I116" s="5" t="s">
        <v>145</v>
      </c>
      <c r="J116" s="5" t="s">
        <v>334</v>
      </c>
      <c r="K116" s="5" t="s">
        <v>168</v>
      </c>
      <c r="L116" s="5"/>
      <c r="M116" s="5" t="s">
        <v>169</v>
      </c>
    </row>
    <row r="117" s="1" customFormat="1" customHeight="1" spans="1:13">
      <c r="A117" s="5">
        <v>114</v>
      </c>
      <c r="B117" s="5" t="s">
        <v>330</v>
      </c>
      <c r="C117" s="5" t="s">
        <v>124</v>
      </c>
      <c r="D117" s="20" t="s">
        <v>146</v>
      </c>
      <c r="E117" s="5" t="s">
        <v>9</v>
      </c>
      <c r="F117" s="6">
        <v>2000.01</v>
      </c>
      <c r="G117" s="27" t="s">
        <v>353</v>
      </c>
      <c r="H117" s="5">
        <v>15155121931</v>
      </c>
      <c r="I117" s="5" t="s">
        <v>147</v>
      </c>
      <c r="J117" s="5" t="s">
        <v>334</v>
      </c>
      <c r="K117" s="5" t="s">
        <v>168</v>
      </c>
      <c r="L117" s="5"/>
      <c r="M117" s="5" t="s">
        <v>169</v>
      </c>
    </row>
    <row r="118" s="1" customFormat="1" customHeight="1" spans="1:13">
      <c r="A118" s="5">
        <v>115</v>
      </c>
      <c r="B118" s="5" t="s">
        <v>330</v>
      </c>
      <c r="C118" s="5" t="s">
        <v>124</v>
      </c>
      <c r="D118" s="20" t="s">
        <v>148</v>
      </c>
      <c r="E118" s="5" t="s">
        <v>20</v>
      </c>
      <c r="F118" s="6">
        <v>1999.05</v>
      </c>
      <c r="G118" s="27" t="s">
        <v>354</v>
      </c>
      <c r="H118" s="5">
        <v>13205225077</v>
      </c>
      <c r="I118" s="5" t="s">
        <v>24</v>
      </c>
      <c r="J118" s="5" t="s">
        <v>343</v>
      </c>
      <c r="K118" s="5" t="s">
        <v>168</v>
      </c>
      <c r="L118" s="5"/>
      <c r="M118" s="5" t="s">
        <v>169</v>
      </c>
    </row>
    <row r="119" s="1" customFormat="1" customHeight="1" spans="1:13">
      <c r="A119" s="5">
        <v>116</v>
      </c>
      <c r="B119" s="5" t="s">
        <v>330</v>
      </c>
      <c r="C119" s="5" t="s">
        <v>124</v>
      </c>
      <c r="D119" s="20" t="s">
        <v>149</v>
      </c>
      <c r="E119" s="20" t="s">
        <v>9</v>
      </c>
      <c r="F119" s="6">
        <v>2003.04</v>
      </c>
      <c r="G119" s="27" t="s">
        <v>355</v>
      </c>
      <c r="H119" s="5">
        <v>13170175915</v>
      </c>
      <c r="I119" s="5" t="s">
        <v>150</v>
      </c>
      <c r="J119" s="5" t="s">
        <v>334</v>
      </c>
      <c r="K119" s="5" t="s">
        <v>168</v>
      </c>
      <c r="L119" s="5"/>
      <c r="M119" s="5" t="s">
        <v>169</v>
      </c>
    </row>
    <row r="120" s="1" customFormat="1" customHeight="1" spans="1:13">
      <c r="A120" s="5">
        <v>117</v>
      </c>
      <c r="B120" s="5" t="s">
        <v>330</v>
      </c>
      <c r="C120" s="5" t="s">
        <v>124</v>
      </c>
      <c r="D120" s="20" t="s">
        <v>151</v>
      </c>
      <c r="E120" s="5" t="s">
        <v>9</v>
      </c>
      <c r="F120" s="6">
        <v>1998.05</v>
      </c>
      <c r="G120" s="27" t="s">
        <v>356</v>
      </c>
      <c r="H120" s="5">
        <v>19850095917</v>
      </c>
      <c r="I120" s="5" t="s">
        <v>115</v>
      </c>
      <c r="J120" s="5" t="s">
        <v>343</v>
      </c>
      <c r="K120" s="5" t="s">
        <v>168</v>
      </c>
      <c r="L120" s="5"/>
      <c r="M120" s="5" t="s">
        <v>169</v>
      </c>
    </row>
    <row r="121" s="1" customFormat="1" customHeight="1" spans="1:13">
      <c r="A121" s="5">
        <v>118</v>
      </c>
      <c r="B121" s="5" t="s">
        <v>330</v>
      </c>
      <c r="C121" s="5" t="s">
        <v>124</v>
      </c>
      <c r="D121" s="20" t="s">
        <v>152</v>
      </c>
      <c r="E121" s="5" t="s">
        <v>9</v>
      </c>
      <c r="F121" s="6">
        <v>2000.01</v>
      </c>
      <c r="G121" s="27" t="s">
        <v>357</v>
      </c>
      <c r="H121" s="5">
        <v>18075024587</v>
      </c>
      <c r="I121" s="5" t="s">
        <v>143</v>
      </c>
      <c r="J121" s="5" t="s">
        <v>343</v>
      </c>
      <c r="K121" s="5" t="s">
        <v>168</v>
      </c>
      <c r="L121" s="5"/>
      <c r="M121" s="5" t="s">
        <v>169</v>
      </c>
    </row>
    <row r="122" s="1" customFormat="1" customHeight="1" spans="1:13">
      <c r="A122" s="5">
        <v>119</v>
      </c>
      <c r="B122" s="5" t="s">
        <v>330</v>
      </c>
      <c r="C122" s="5" t="s">
        <v>153</v>
      </c>
      <c r="D122" s="20" t="s">
        <v>358</v>
      </c>
      <c r="E122" s="5" t="s">
        <v>9</v>
      </c>
      <c r="F122" s="6">
        <v>2001.11</v>
      </c>
      <c r="G122" s="27" t="s">
        <v>359</v>
      </c>
      <c r="H122" s="5">
        <v>19556273410</v>
      </c>
      <c r="I122" s="5" t="s">
        <v>14</v>
      </c>
      <c r="J122" s="5" t="s">
        <v>327</v>
      </c>
      <c r="K122" s="5" t="s">
        <v>174</v>
      </c>
      <c r="L122" s="5"/>
      <c r="M122" s="5" t="s">
        <v>169</v>
      </c>
    </row>
    <row r="123" s="1" customFormat="1" customHeight="1" spans="1:13">
      <c r="A123" s="5">
        <v>120</v>
      </c>
      <c r="B123" s="5" t="s">
        <v>330</v>
      </c>
      <c r="C123" s="21" t="s">
        <v>153</v>
      </c>
      <c r="D123" s="22" t="s">
        <v>360</v>
      </c>
      <c r="E123" s="5" t="s">
        <v>9</v>
      </c>
      <c r="F123" s="6">
        <v>2002.1</v>
      </c>
      <c r="G123" s="27" t="s">
        <v>361</v>
      </c>
      <c r="H123" s="5">
        <v>19556260689</v>
      </c>
      <c r="I123" s="5" t="s">
        <v>14</v>
      </c>
      <c r="J123" s="5" t="s">
        <v>327</v>
      </c>
      <c r="K123" s="5" t="s">
        <v>174</v>
      </c>
      <c r="L123" s="5"/>
      <c r="M123" s="5" t="s">
        <v>169</v>
      </c>
    </row>
    <row r="124" s="1" customFormat="1" customHeight="1" spans="1:13">
      <c r="A124" s="5">
        <v>121</v>
      </c>
      <c r="B124" s="5" t="s">
        <v>330</v>
      </c>
      <c r="C124" s="5" t="s">
        <v>153</v>
      </c>
      <c r="D124" s="20" t="s">
        <v>154</v>
      </c>
      <c r="E124" s="5" t="s">
        <v>9</v>
      </c>
      <c r="F124" s="6">
        <v>2001.12</v>
      </c>
      <c r="G124" s="27" t="s">
        <v>362</v>
      </c>
      <c r="H124" s="5">
        <v>19556271729</v>
      </c>
      <c r="I124" s="5" t="s">
        <v>14</v>
      </c>
      <c r="J124" s="5" t="s">
        <v>284</v>
      </c>
      <c r="K124" s="5" t="s">
        <v>174</v>
      </c>
      <c r="L124" s="5"/>
      <c r="M124" s="5" t="s">
        <v>169</v>
      </c>
    </row>
  </sheetData>
  <mergeCells count="7">
    <mergeCell ref="B1:K1"/>
    <mergeCell ref="D2:K2"/>
    <mergeCell ref="A2:A3"/>
    <mergeCell ref="B2:B3"/>
    <mergeCell ref="C2:C3"/>
    <mergeCell ref="L2:L3"/>
    <mergeCell ref="M2:M3"/>
  </mergeCells>
  <conditionalFormatting sqref="D4:D74">
    <cfRule type="duplicateValues" dxfId="0" priority="1"/>
  </conditionalFormatting>
  <conditionalFormatting sqref="D75:D100">
    <cfRule type="duplicateValues" dxfId="0" priority="2"/>
  </conditionalFormatting>
  <conditionalFormatting sqref="D101:D124">
    <cfRule type="duplicateValues" dxfId="0" priority="3"/>
  </conditionalFormatting>
  <conditionalFormatting sqref="D1:D3 D125:D1048576">
    <cfRule type="duplicateValues" dxfId="0" priority="4"/>
  </conditionalFormatting>
  <dataValidations count="2">
    <dataValidation type="list" allowBlank="1" showInputMessage="1" showErrorMessage="1" sqref="K13 K39 K40 K45 K46 K47 K48 K49 K50 K51 K52 K53 K54 K55 K56 K69 K70 K73 K74 K91 K92 K100 K121 K4:K6 K7:K12 K14:K23 K24:K27 K28:K29 K30:K31 K32:K36 K37:K38 K41:K42 K43:K44 K57:K59 K60:K61 K62:K63 K64:K65 K66:K68 K71:K72 K75:K90 K93:K97 K98:K99 K101:K103 K104:K105 K106:K116 K117:K120 K122:K124">
      <formula1>"双一流高校应届毕业生,省属驻芜高校应届毕业生"</formula1>
    </dataValidation>
    <dataValidation type="list" allowBlank="1" showInputMessage="1" showErrorMessage="1" sqref="K1:K2">
      <formula1>"双一流高校2023届应届毕业生,省属驻芜高校2023届应届毕业生"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李莹</cp:lastModifiedBy>
  <dcterms:created xsi:type="dcterms:W3CDTF">2023-06-13T02:36:00Z</dcterms:created>
  <dcterms:modified xsi:type="dcterms:W3CDTF">2024-05-10T01:02:34Z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0C0CB962B0F1440BB50D69CB868B318B_11</vt:lpwstr>
  </property>
  <property fmtid="{D5CDD505-2E9C-101B-9397-08002B2CF9AE}" pid="3" name="KSOProductBuildVer">
    <vt:lpwstr>2052-12.1.0.16729</vt:lpwstr>
  </property>
</Properties>
</file>